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60" windowWidth="11580" windowHeight="5775" activeTab="1"/>
  </bookViews>
  <sheets>
    <sheet name="Histo" sheetId="1" r:id="rId1"/>
    <sheet name="Feuil2" sheetId="2" r:id="rId2"/>
    <sheet name="Feuil3" sheetId="3" r:id="rId3"/>
    <sheet name="RECAP" sheetId="4" r:id="rId4"/>
  </sheets>
  <calcPr calcId="145621"/>
</workbook>
</file>

<file path=xl/calcChain.xml><?xml version="1.0" encoding="utf-8"?>
<calcChain xmlns="http://schemas.openxmlformats.org/spreadsheetml/2006/main">
  <c r="E6" i="2" l="1" a="1"/>
  <c r="C6" i="2" a="1"/>
  <c r="D6" i="2" a="1"/>
  <c r="A6" i="2" a="1"/>
  <c r="A6" i="2" l="1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B7" i="2"/>
  <c r="B9" i="2"/>
  <c r="B11" i="2"/>
  <c r="B13" i="2"/>
  <c r="B15" i="2"/>
  <c r="B17" i="2"/>
  <c r="B19" i="2"/>
  <c r="B21" i="2"/>
  <c r="B23" i="2"/>
  <c r="B25" i="2"/>
  <c r="B27" i="2"/>
  <c r="B29" i="2"/>
  <c r="B31" i="2"/>
  <c r="B33" i="2"/>
  <c r="B35" i="2"/>
  <c r="B37" i="2"/>
  <c r="B39" i="2"/>
  <c r="B41" i="2"/>
  <c r="B43" i="2"/>
  <c r="B45" i="2"/>
  <c r="B47" i="2"/>
  <c r="B49" i="2"/>
  <c r="B51" i="2"/>
  <c r="B53" i="2"/>
  <c r="B55" i="2"/>
  <c r="B57" i="2"/>
  <c r="B59" i="2"/>
  <c r="B61" i="2"/>
  <c r="B63" i="2"/>
  <c r="B65" i="2"/>
  <c r="B67" i="2"/>
  <c r="B69" i="2"/>
  <c r="B71" i="2"/>
  <c r="B73" i="2"/>
  <c r="B75" i="2"/>
  <c r="B77" i="2"/>
  <c r="B79" i="2"/>
  <c r="B81" i="2"/>
  <c r="B83" i="2"/>
  <c r="B85" i="2"/>
  <c r="B87" i="2"/>
  <c r="B89" i="2"/>
  <c r="B91" i="2"/>
  <c r="B93" i="2"/>
  <c r="B95" i="2"/>
  <c r="B97" i="2"/>
  <c r="B99" i="2"/>
  <c r="B101" i="2"/>
  <c r="B103" i="2"/>
  <c r="B105" i="2"/>
  <c r="B107" i="2"/>
  <c r="B109" i="2"/>
  <c r="B111" i="2"/>
  <c r="B113" i="2"/>
  <c r="B115" i="2"/>
  <c r="B117" i="2"/>
  <c r="B119" i="2"/>
  <c r="B121" i="2"/>
  <c r="B123" i="2"/>
  <c r="B125" i="2"/>
  <c r="B127" i="2"/>
  <c r="B129" i="2"/>
  <c r="B131" i="2"/>
  <c r="B133" i="2"/>
  <c r="B135" i="2"/>
  <c r="B137" i="2"/>
  <c r="B139" i="2"/>
  <c r="B141" i="2"/>
  <c r="B143" i="2"/>
  <c r="B145" i="2"/>
  <c r="B147" i="2"/>
  <c r="B149" i="2"/>
  <c r="B151" i="2"/>
  <c r="B153" i="2"/>
  <c r="B155" i="2"/>
  <c r="B157" i="2"/>
  <c r="B159" i="2"/>
  <c r="B161" i="2"/>
  <c r="B163" i="2"/>
  <c r="B165" i="2"/>
  <c r="B167" i="2"/>
  <c r="B169" i="2"/>
  <c r="B171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6" i="2"/>
  <c r="B8" i="2"/>
  <c r="B10" i="2"/>
  <c r="B12" i="2"/>
  <c r="B14" i="2"/>
  <c r="B16" i="2"/>
  <c r="B18" i="2"/>
  <c r="B20" i="2"/>
  <c r="B22" i="2"/>
  <c r="B24" i="2"/>
  <c r="B26" i="2"/>
  <c r="B28" i="2"/>
  <c r="B30" i="2"/>
  <c r="B32" i="2"/>
  <c r="B34" i="2"/>
  <c r="B36" i="2"/>
  <c r="B38" i="2"/>
  <c r="B40" i="2"/>
  <c r="B42" i="2"/>
  <c r="B44" i="2"/>
  <c r="B46" i="2"/>
  <c r="B48" i="2"/>
  <c r="B50" i="2"/>
  <c r="B52" i="2"/>
  <c r="B54" i="2"/>
  <c r="B56" i="2"/>
  <c r="B58" i="2"/>
  <c r="B60" i="2"/>
  <c r="B62" i="2"/>
  <c r="B64" i="2"/>
  <c r="B66" i="2"/>
  <c r="B68" i="2"/>
  <c r="B70" i="2"/>
  <c r="B72" i="2"/>
  <c r="B74" i="2"/>
  <c r="B76" i="2"/>
  <c r="B78" i="2"/>
  <c r="B80" i="2"/>
  <c r="B82" i="2"/>
  <c r="B84" i="2"/>
  <c r="B86" i="2"/>
  <c r="B88" i="2"/>
  <c r="B90" i="2"/>
  <c r="B92" i="2"/>
  <c r="B94" i="2"/>
  <c r="B96" i="2"/>
  <c r="B98" i="2"/>
  <c r="B100" i="2"/>
  <c r="B102" i="2"/>
  <c r="B104" i="2"/>
  <c r="B106" i="2"/>
  <c r="B108" i="2"/>
  <c r="B110" i="2"/>
  <c r="B112" i="2"/>
  <c r="B114" i="2"/>
  <c r="B116" i="2"/>
  <c r="B118" i="2"/>
  <c r="B120" i="2"/>
  <c r="B122" i="2"/>
  <c r="B124" i="2"/>
  <c r="B126" i="2"/>
  <c r="B128" i="2"/>
  <c r="B130" i="2"/>
  <c r="B132" i="2"/>
  <c r="B134" i="2"/>
  <c r="B136" i="2"/>
  <c r="B138" i="2"/>
  <c r="B140" i="2"/>
  <c r="B142" i="2"/>
  <c r="B144" i="2"/>
  <c r="B146" i="2"/>
  <c r="B148" i="2"/>
  <c r="B150" i="2"/>
  <c r="B152" i="2"/>
  <c r="B154" i="2"/>
  <c r="B156" i="2"/>
  <c r="B158" i="2"/>
  <c r="B160" i="2"/>
  <c r="B162" i="2"/>
  <c r="B164" i="2"/>
  <c r="B166" i="2"/>
  <c r="B168" i="2"/>
  <c r="B170" i="2"/>
  <c r="B172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D6" i="2"/>
  <c r="D8" i="2"/>
  <c r="D10" i="2"/>
  <c r="D12" i="2"/>
  <c r="D14" i="2"/>
  <c r="D16" i="2"/>
  <c r="D18" i="2"/>
  <c r="D20" i="2"/>
  <c r="D22" i="2"/>
  <c r="D24" i="2"/>
  <c r="D26" i="2"/>
  <c r="D28" i="2"/>
  <c r="D7" i="2"/>
  <c r="D11" i="2"/>
  <c r="D15" i="2"/>
  <c r="D19" i="2"/>
  <c r="D23" i="2"/>
  <c r="D27" i="2"/>
  <c r="D30" i="2"/>
  <c r="D32" i="2"/>
  <c r="D34" i="2"/>
  <c r="D36" i="2"/>
  <c r="D38" i="2"/>
  <c r="D40" i="2"/>
  <c r="D42" i="2"/>
  <c r="D44" i="2"/>
  <c r="D46" i="2"/>
  <c r="D48" i="2"/>
  <c r="D50" i="2"/>
  <c r="D52" i="2"/>
  <c r="D54" i="2"/>
  <c r="D56" i="2"/>
  <c r="D58" i="2"/>
  <c r="D60" i="2"/>
  <c r="D62" i="2"/>
  <c r="D64" i="2"/>
  <c r="D66" i="2"/>
  <c r="D68" i="2"/>
  <c r="D70" i="2"/>
  <c r="D72" i="2"/>
  <c r="D74" i="2"/>
  <c r="D76" i="2"/>
  <c r="D78" i="2"/>
  <c r="D80" i="2"/>
  <c r="D82" i="2"/>
  <c r="D84" i="2"/>
  <c r="D86" i="2"/>
  <c r="D88" i="2"/>
  <c r="D90" i="2"/>
  <c r="D92" i="2"/>
  <c r="D94" i="2"/>
  <c r="D96" i="2"/>
  <c r="D98" i="2"/>
  <c r="D100" i="2"/>
  <c r="D102" i="2"/>
  <c r="D104" i="2"/>
  <c r="D106" i="2"/>
  <c r="D108" i="2"/>
  <c r="D110" i="2"/>
  <c r="D112" i="2"/>
  <c r="D114" i="2"/>
  <c r="D116" i="2"/>
  <c r="D118" i="2"/>
  <c r="D120" i="2"/>
  <c r="D122" i="2"/>
  <c r="D124" i="2"/>
  <c r="D126" i="2"/>
  <c r="D128" i="2"/>
  <c r="D130" i="2"/>
  <c r="D132" i="2"/>
  <c r="D134" i="2"/>
  <c r="D136" i="2"/>
  <c r="D138" i="2"/>
  <c r="D140" i="2"/>
  <c r="D142" i="2"/>
  <c r="D144" i="2"/>
  <c r="D146" i="2"/>
  <c r="D148" i="2"/>
  <c r="D150" i="2"/>
  <c r="D152" i="2"/>
  <c r="D154" i="2"/>
  <c r="D156" i="2"/>
  <c r="D158" i="2"/>
  <c r="D160" i="2"/>
  <c r="D162" i="2"/>
  <c r="D164" i="2"/>
  <c r="D166" i="2"/>
  <c r="D168" i="2"/>
  <c r="D170" i="2"/>
  <c r="D172" i="2"/>
  <c r="D174" i="2"/>
  <c r="D176" i="2"/>
  <c r="D178" i="2"/>
  <c r="D180" i="2"/>
  <c r="D182" i="2"/>
  <c r="D184" i="2"/>
  <c r="D186" i="2"/>
  <c r="D188" i="2"/>
  <c r="D190" i="2"/>
  <c r="D192" i="2"/>
  <c r="D194" i="2"/>
  <c r="D196" i="2"/>
  <c r="D198" i="2"/>
  <c r="D200" i="2"/>
  <c r="D202" i="2"/>
  <c r="D204" i="2"/>
  <c r="D13" i="2"/>
  <c r="D21" i="2"/>
  <c r="D29" i="2"/>
  <c r="D33" i="2"/>
  <c r="D37" i="2"/>
  <c r="D41" i="2"/>
  <c r="D45" i="2"/>
  <c r="D49" i="2"/>
  <c r="D53" i="2"/>
  <c r="D57" i="2"/>
  <c r="D61" i="2"/>
  <c r="D65" i="2"/>
  <c r="D69" i="2"/>
  <c r="D73" i="2"/>
  <c r="D77" i="2"/>
  <c r="D81" i="2"/>
  <c r="D85" i="2"/>
  <c r="D89" i="2"/>
  <c r="D93" i="2"/>
  <c r="D97" i="2"/>
  <c r="D101" i="2"/>
  <c r="D105" i="2"/>
  <c r="D109" i="2"/>
  <c r="D113" i="2"/>
  <c r="D117" i="2"/>
  <c r="D121" i="2"/>
  <c r="D125" i="2"/>
  <c r="D129" i="2"/>
  <c r="D133" i="2"/>
  <c r="D137" i="2"/>
  <c r="D141" i="2"/>
  <c r="D145" i="2"/>
  <c r="D149" i="2"/>
  <c r="D153" i="2"/>
  <c r="D157" i="2"/>
  <c r="D161" i="2"/>
  <c r="D165" i="2"/>
  <c r="D169" i="2"/>
  <c r="D173" i="2"/>
  <c r="D177" i="2"/>
  <c r="D181" i="2"/>
  <c r="D185" i="2"/>
  <c r="D189" i="2"/>
  <c r="D193" i="2"/>
  <c r="D197" i="2"/>
  <c r="D201" i="2"/>
  <c r="D9" i="2"/>
  <c r="D17" i="2"/>
  <c r="D25" i="2"/>
  <c r="D31" i="2"/>
  <c r="D35" i="2"/>
  <c r="D39" i="2"/>
  <c r="D43" i="2"/>
  <c r="D47" i="2"/>
  <c r="D51" i="2"/>
  <c r="D55" i="2"/>
  <c r="D59" i="2"/>
  <c r="D63" i="2"/>
  <c r="D67" i="2"/>
  <c r="D71" i="2"/>
  <c r="D75" i="2"/>
  <c r="D79" i="2"/>
  <c r="D83" i="2"/>
  <c r="D87" i="2"/>
  <c r="D91" i="2"/>
  <c r="D95" i="2"/>
  <c r="D99" i="2"/>
  <c r="D103" i="2"/>
  <c r="D107" i="2"/>
  <c r="D111" i="2"/>
  <c r="D115" i="2"/>
  <c r="D119" i="2"/>
  <c r="D123" i="2"/>
  <c r="D127" i="2"/>
  <c r="D131" i="2"/>
  <c r="D135" i="2"/>
  <c r="D139" i="2"/>
  <c r="D143" i="2"/>
  <c r="D147" i="2"/>
  <c r="D151" i="2"/>
  <c r="D155" i="2"/>
  <c r="D159" i="2"/>
  <c r="D163" i="2"/>
  <c r="D167" i="2"/>
  <c r="D171" i="2"/>
  <c r="D175" i="2"/>
  <c r="D179" i="2"/>
  <c r="D183" i="2"/>
  <c r="D187" i="2"/>
  <c r="D191" i="2"/>
  <c r="D195" i="2"/>
  <c r="D199" i="2"/>
  <c r="D203" i="2"/>
  <c r="C6" i="2"/>
  <c r="C8" i="2"/>
  <c r="C10" i="2"/>
  <c r="C12" i="2"/>
  <c r="C14" i="2"/>
  <c r="C16" i="2"/>
  <c r="C18" i="2"/>
  <c r="C20" i="2"/>
  <c r="C22" i="2"/>
  <c r="C24" i="2"/>
  <c r="C26" i="2"/>
  <c r="C28" i="2"/>
  <c r="C30" i="2"/>
  <c r="C32" i="2"/>
  <c r="C34" i="2"/>
  <c r="C36" i="2"/>
  <c r="C38" i="2"/>
  <c r="C40" i="2"/>
  <c r="C42" i="2"/>
  <c r="C44" i="2"/>
  <c r="C46" i="2"/>
  <c r="C48" i="2"/>
  <c r="C50" i="2"/>
  <c r="C52" i="2"/>
  <c r="C54" i="2"/>
  <c r="C56" i="2"/>
  <c r="C58" i="2"/>
  <c r="C60" i="2"/>
  <c r="C62" i="2"/>
  <c r="C64" i="2"/>
  <c r="C66" i="2"/>
  <c r="C68" i="2"/>
  <c r="C70" i="2"/>
  <c r="C72" i="2"/>
  <c r="C74" i="2"/>
  <c r="C76" i="2"/>
  <c r="C78" i="2"/>
  <c r="C80" i="2"/>
  <c r="C82" i="2"/>
  <c r="C84" i="2"/>
  <c r="C86" i="2"/>
  <c r="C88" i="2"/>
  <c r="C90" i="2"/>
  <c r="C92" i="2"/>
  <c r="C94" i="2"/>
  <c r="C96" i="2"/>
  <c r="C98" i="2"/>
  <c r="C100" i="2"/>
  <c r="C102" i="2"/>
  <c r="C104" i="2"/>
  <c r="C106" i="2"/>
  <c r="C108" i="2"/>
  <c r="C110" i="2"/>
  <c r="C112" i="2"/>
  <c r="C114" i="2"/>
  <c r="C116" i="2"/>
  <c r="C118" i="2"/>
  <c r="C120" i="2"/>
  <c r="C122" i="2"/>
  <c r="C124" i="2"/>
  <c r="C126" i="2"/>
  <c r="C128" i="2"/>
  <c r="C130" i="2"/>
  <c r="C132" i="2"/>
  <c r="C134" i="2"/>
  <c r="C136" i="2"/>
  <c r="C138" i="2"/>
  <c r="C140" i="2"/>
  <c r="C142" i="2"/>
  <c r="C144" i="2"/>
  <c r="C146" i="2"/>
  <c r="C148" i="2"/>
  <c r="C150" i="2"/>
  <c r="C152" i="2"/>
  <c r="C154" i="2"/>
  <c r="C156" i="2"/>
  <c r="C158" i="2"/>
  <c r="C160" i="2"/>
  <c r="C162" i="2"/>
  <c r="C164" i="2"/>
  <c r="C166" i="2"/>
  <c r="C168" i="2"/>
  <c r="C170" i="2"/>
  <c r="C172" i="2"/>
  <c r="C174" i="2"/>
  <c r="C176" i="2"/>
  <c r="C178" i="2"/>
  <c r="C180" i="2"/>
  <c r="C182" i="2"/>
  <c r="C184" i="2"/>
  <c r="C186" i="2"/>
  <c r="C188" i="2"/>
  <c r="C190" i="2"/>
  <c r="C192" i="2"/>
  <c r="C194" i="2"/>
  <c r="C196" i="2"/>
  <c r="C198" i="2"/>
  <c r="C200" i="2"/>
  <c r="C202" i="2"/>
  <c r="C204" i="2"/>
  <c r="C7" i="2"/>
  <c r="C11" i="2"/>
  <c r="C15" i="2"/>
  <c r="C19" i="2"/>
  <c r="C23" i="2"/>
  <c r="C27" i="2"/>
  <c r="C31" i="2"/>
  <c r="C35" i="2"/>
  <c r="C39" i="2"/>
  <c r="C43" i="2"/>
  <c r="C47" i="2"/>
  <c r="C51" i="2"/>
  <c r="C55" i="2"/>
  <c r="C59" i="2"/>
  <c r="C63" i="2"/>
  <c r="C67" i="2"/>
  <c r="C71" i="2"/>
  <c r="C75" i="2"/>
  <c r="C79" i="2"/>
  <c r="C83" i="2"/>
  <c r="C87" i="2"/>
  <c r="C91" i="2"/>
  <c r="C95" i="2"/>
  <c r="C99" i="2"/>
  <c r="C103" i="2"/>
  <c r="C107" i="2"/>
  <c r="C111" i="2"/>
  <c r="C115" i="2"/>
  <c r="C119" i="2"/>
  <c r="C123" i="2"/>
  <c r="C127" i="2"/>
  <c r="C131" i="2"/>
  <c r="C135" i="2"/>
  <c r="C139" i="2"/>
  <c r="C143" i="2"/>
  <c r="C147" i="2"/>
  <c r="C151" i="2"/>
  <c r="C155" i="2"/>
  <c r="C159" i="2"/>
  <c r="C163" i="2"/>
  <c r="C167" i="2"/>
  <c r="C171" i="2"/>
  <c r="C175" i="2"/>
  <c r="C179" i="2"/>
  <c r="C183" i="2"/>
  <c r="C187" i="2"/>
  <c r="C191" i="2"/>
  <c r="C195" i="2"/>
  <c r="C199" i="2"/>
  <c r="C203" i="2"/>
  <c r="C13" i="2"/>
  <c r="C21" i="2"/>
  <c r="C29" i="2"/>
  <c r="C37" i="2"/>
  <c r="C45" i="2"/>
  <c r="C53" i="2"/>
  <c r="C61" i="2"/>
  <c r="C69" i="2"/>
  <c r="C77" i="2"/>
  <c r="C85" i="2"/>
  <c r="C93" i="2"/>
  <c r="C101" i="2"/>
  <c r="C109" i="2"/>
  <c r="C117" i="2"/>
  <c r="C125" i="2"/>
  <c r="C133" i="2"/>
  <c r="C141" i="2"/>
  <c r="C149" i="2"/>
  <c r="C157" i="2"/>
  <c r="C165" i="2"/>
  <c r="C173" i="2"/>
  <c r="C181" i="2"/>
  <c r="C189" i="2"/>
  <c r="C197" i="2"/>
  <c r="C9" i="2"/>
  <c r="C17" i="2"/>
  <c r="C25" i="2"/>
  <c r="C33" i="2"/>
  <c r="C41" i="2"/>
  <c r="C49" i="2"/>
  <c r="C57" i="2"/>
  <c r="C65" i="2"/>
  <c r="C73" i="2"/>
  <c r="C81" i="2"/>
  <c r="C89" i="2"/>
  <c r="C97" i="2"/>
  <c r="C105" i="2"/>
  <c r="C113" i="2"/>
  <c r="C121" i="2"/>
  <c r="C129" i="2"/>
  <c r="C137" i="2"/>
  <c r="C145" i="2"/>
  <c r="C153" i="2"/>
  <c r="C161" i="2"/>
  <c r="C169" i="2"/>
  <c r="C177" i="2"/>
  <c r="C185" i="2"/>
  <c r="C193" i="2"/>
  <c r="C201" i="2"/>
  <c r="E7" i="2"/>
  <c r="E9" i="2"/>
  <c r="E11" i="2"/>
  <c r="E13" i="2"/>
  <c r="E15" i="2"/>
  <c r="E17" i="2"/>
  <c r="E19" i="2"/>
  <c r="E21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E69" i="2"/>
  <c r="E71" i="2"/>
  <c r="E73" i="2"/>
  <c r="E75" i="2"/>
  <c r="E77" i="2"/>
  <c r="E79" i="2"/>
  <c r="E81" i="2"/>
  <c r="E83" i="2"/>
  <c r="E85" i="2"/>
  <c r="E87" i="2"/>
  <c r="E89" i="2"/>
  <c r="E91" i="2"/>
  <c r="E93" i="2"/>
  <c r="E95" i="2"/>
  <c r="E97" i="2"/>
  <c r="E99" i="2"/>
  <c r="E101" i="2"/>
  <c r="E103" i="2"/>
  <c r="E105" i="2"/>
  <c r="E107" i="2"/>
  <c r="E109" i="2"/>
  <c r="E111" i="2"/>
  <c r="E113" i="2"/>
  <c r="E115" i="2"/>
  <c r="E117" i="2"/>
  <c r="E119" i="2"/>
  <c r="E121" i="2"/>
  <c r="E123" i="2"/>
  <c r="E125" i="2"/>
  <c r="E127" i="2"/>
  <c r="E129" i="2"/>
  <c r="E131" i="2"/>
  <c r="E133" i="2"/>
  <c r="E135" i="2"/>
  <c r="E137" i="2"/>
  <c r="E139" i="2"/>
  <c r="E141" i="2"/>
  <c r="E143" i="2"/>
  <c r="E145" i="2"/>
  <c r="E147" i="2"/>
  <c r="E149" i="2"/>
  <c r="E151" i="2"/>
  <c r="E153" i="2"/>
  <c r="E155" i="2"/>
  <c r="E157" i="2"/>
  <c r="E159" i="2"/>
  <c r="E161" i="2"/>
  <c r="E163" i="2"/>
  <c r="E165" i="2"/>
  <c r="E167" i="2"/>
  <c r="E169" i="2"/>
  <c r="E171" i="2"/>
  <c r="E173" i="2"/>
  <c r="E6" i="2"/>
  <c r="E10" i="2"/>
  <c r="E14" i="2"/>
  <c r="E18" i="2"/>
  <c r="E22" i="2"/>
  <c r="E26" i="2"/>
  <c r="E30" i="2"/>
  <c r="E34" i="2"/>
  <c r="E38" i="2"/>
  <c r="E42" i="2"/>
  <c r="E46" i="2"/>
  <c r="E50" i="2"/>
  <c r="E54" i="2"/>
  <c r="E58" i="2"/>
  <c r="E62" i="2"/>
  <c r="E66" i="2"/>
  <c r="E70" i="2"/>
  <c r="E74" i="2"/>
  <c r="E78" i="2"/>
  <c r="E82" i="2"/>
  <c r="E86" i="2"/>
  <c r="E90" i="2"/>
  <c r="E94" i="2"/>
  <c r="E98" i="2"/>
  <c r="E102" i="2"/>
  <c r="E106" i="2"/>
  <c r="E110" i="2"/>
  <c r="E114" i="2"/>
  <c r="E118" i="2"/>
  <c r="E122" i="2"/>
  <c r="E126" i="2"/>
  <c r="E130" i="2"/>
  <c r="E134" i="2"/>
  <c r="E138" i="2"/>
  <c r="E142" i="2"/>
  <c r="E146" i="2"/>
  <c r="E150" i="2"/>
  <c r="E154" i="2"/>
  <c r="E158" i="2"/>
  <c r="E162" i="2"/>
  <c r="E166" i="2"/>
  <c r="E170" i="2"/>
  <c r="E174" i="2"/>
  <c r="E176" i="2"/>
  <c r="E178" i="2"/>
  <c r="E180" i="2"/>
  <c r="E182" i="2"/>
  <c r="E184" i="2"/>
  <c r="E186" i="2"/>
  <c r="E188" i="2"/>
  <c r="E190" i="2"/>
  <c r="E192" i="2"/>
  <c r="E194" i="2"/>
  <c r="E196" i="2"/>
  <c r="E198" i="2"/>
  <c r="E200" i="2"/>
  <c r="E202" i="2"/>
  <c r="E204" i="2"/>
  <c r="E8" i="2"/>
  <c r="E16" i="2"/>
  <c r="E24" i="2"/>
  <c r="E32" i="2"/>
  <c r="E40" i="2"/>
  <c r="E48" i="2"/>
  <c r="E56" i="2"/>
  <c r="E64" i="2"/>
  <c r="E72" i="2"/>
  <c r="E80" i="2"/>
  <c r="E88" i="2"/>
  <c r="E96" i="2"/>
  <c r="E104" i="2"/>
  <c r="E112" i="2"/>
  <c r="E120" i="2"/>
  <c r="E128" i="2"/>
  <c r="E136" i="2"/>
  <c r="E144" i="2"/>
  <c r="E152" i="2"/>
  <c r="E160" i="2"/>
  <c r="E168" i="2"/>
  <c r="E175" i="2"/>
  <c r="E179" i="2"/>
  <c r="E183" i="2"/>
  <c r="E187" i="2"/>
  <c r="E191" i="2"/>
  <c r="E195" i="2"/>
  <c r="E199" i="2"/>
  <c r="E203" i="2"/>
  <c r="E12" i="2"/>
  <c r="E28" i="2"/>
  <c r="E44" i="2"/>
  <c r="E60" i="2"/>
  <c r="E76" i="2"/>
  <c r="E92" i="2"/>
  <c r="E108" i="2"/>
  <c r="E124" i="2"/>
  <c r="E140" i="2"/>
  <c r="E156" i="2"/>
  <c r="E172" i="2"/>
  <c r="E181" i="2"/>
  <c r="E189" i="2"/>
  <c r="E197" i="2"/>
  <c r="E20" i="2"/>
  <c r="E36" i="2"/>
  <c r="E52" i="2"/>
  <c r="E68" i="2"/>
  <c r="E84" i="2"/>
  <c r="E100" i="2"/>
  <c r="E116" i="2"/>
  <c r="E132" i="2"/>
  <c r="E148" i="2"/>
  <c r="E164" i="2"/>
  <c r="E177" i="2"/>
  <c r="E185" i="2"/>
  <c r="E193" i="2"/>
  <c r="E201" i="2"/>
  <c r="A232" i="2" a="1"/>
  <c r="B232" i="2" l="1"/>
  <c r="B233" i="2"/>
  <c r="B234" i="2"/>
  <c r="B235" i="2"/>
  <c r="B236" i="2"/>
  <c r="B237" i="2"/>
  <c r="B238" i="2"/>
  <c r="B239" i="2"/>
  <c r="B240" i="2"/>
  <c r="A232" i="2"/>
  <c r="A233" i="2"/>
  <c r="A234" i="2"/>
  <c r="A235" i="2"/>
  <c r="A236" i="2"/>
  <c r="A237" i="2"/>
  <c r="A238" i="2"/>
  <c r="A239" i="2"/>
  <c r="A240" i="2"/>
</calcChain>
</file>

<file path=xl/sharedStrings.xml><?xml version="1.0" encoding="utf-8"?>
<sst xmlns="http://schemas.openxmlformats.org/spreadsheetml/2006/main" count="40" uniqueCount="17">
  <si>
    <t>Date</t>
  </si>
  <si>
    <t>EUR/USD</t>
  </si>
  <si>
    <t>EUR=</t>
  </si>
  <si>
    <t>NULL:SKIP</t>
  </si>
  <si>
    <t>DATE,ASK</t>
  </si>
  <si>
    <t>DZD=</t>
  </si>
  <si>
    <t>ASK</t>
  </si>
  <si>
    <t>EURDZD=R</t>
  </si>
  <si>
    <t>EURCAD=</t>
  </si>
  <si>
    <t>Historique quotidien du DINAR ALGERIEN et du DOLLAR CANADIEN</t>
  </si>
  <si>
    <t>NBEVENTS:600</t>
  </si>
  <si>
    <t>OPEN</t>
  </si>
  <si>
    <t>DATE,OPEN</t>
  </si>
  <si>
    <t>HIGH</t>
  </si>
  <si>
    <t>LOW</t>
  </si>
  <si>
    <t>EURUSDREF=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</si>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</sst>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_-* #,##0.00\ _F_-;\-* #,##0.00\ _F_-;_-* &quot;-&quot;??\ _F_-;_-@_-"/>
    <numFmt numFmtId="172" formatCode="0.0000"/>
    <numFmt numFmtId="175" formatCode="d/m/yy"/>
    <numFmt numFmtId="178" formatCode="_-* #,##0.0000\ _F_-;\-* #,##0.0000\ _F_-;_-* &quot;-&quot;??\ _F_-;_-@_-"/>
    <numFmt numFmtId="181" formatCode="dd/mm/yy"/>
  </numFmts>
  <fonts count="5" x14ac:knownFonts="1">
    <font>
      <sz val="10"/>
      <name val="Arial"/>
    </font>
    <font>
      <sz val="10"/>
      <name val="Arial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75" fontId="0" fillId="0" borderId="0" xfId="0" applyNumberFormat="1"/>
    <xf numFmtId="178" fontId="0" fillId="0" borderId="0" xfId="1" applyNumberFormat="1" applyFont="1"/>
    <xf numFmtId="181" fontId="0" fillId="0" borderId="0" xfId="0" applyNumberFormat="1"/>
    <xf numFmtId="172" fontId="0" fillId="0" borderId="0" xfId="0" applyNumberFormat="1"/>
    <xf numFmtId="178" fontId="1" fillId="0" borderId="0" xfId="1" applyNumberFormat="1"/>
    <xf numFmtId="0" fontId="4" fillId="0" borderId="0" xfId="0" applyFont="1"/>
    <xf numFmtId="175" fontId="4" fillId="0" borderId="0" xfId="0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0</xdr:row>
          <xdr:rowOff>152400</xdr:rowOff>
        </xdr:from>
        <xdr:to>
          <xdr:col>8</xdr:col>
          <xdr:colOff>28575</xdr:colOff>
          <xdr:row>3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Mise à Jour</a:t>
              </a:r>
              <a:endParaRPr lang="fr-FR"/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E230"/>
  <sheetViews>
    <sheetView workbookViewId="0">
      <selection activeCell="B4" sqref="B4"/>
    </sheetView>
  </sheetViews>
  <sheetFormatPr baseColWidth="10" defaultRowHeight="12.75" x14ac:dyDescent="0.2"/>
  <cols>
    <col min="2" max="2" width="16.85546875" customWidth="1"/>
    <col min="3" max="3" width="17.42578125" customWidth="1"/>
    <col min="4" max="4" width="16" customWidth="1"/>
    <col min="5" max="5" width="15.140625" bestFit="1" customWidth="1"/>
  </cols>
  <sheetData>
    <row r="1" spans="1:5" x14ac:dyDescent="0.2">
      <c r="A1" s="1" t="s">
        <v>9</v>
      </c>
    </row>
    <row r="2" spans="1:5" ht="24.75" customHeight="1" x14ac:dyDescent="0.2"/>
    <row r="3" spans="1:5" ht="24.75" customHeight="1" x14ac:dyDescent="0.2">
      <c r="A3" t="s">
        <v>0</v>
      </c>
      <c r="B3" s="2" t="s">
        <v>1</v>
      </c>
      <c r="C3" s="2" t="s">
        <v>1</v>
      </c>
      <c r="D3" s="2" t="s">
        <v>1</v>
      </c>
      <c r="E3" s="2" t="s">
        <v>1</v>
      </c>
    </row>
    <row r="4" spans="1:5" ht="24.75" customHeight="1" x14ac:dyDescent="0.2">
      <c r="B4" s="2" t="s">
        <v>11</v>
      </c>
      <c r="C4" s="2" t="s">
        <v>13</v>
      </c>
      <c r="D4" s="2" t="s">
        <v>14</v>
      </c>
      <c r="E4" s="2" t="s">
        <v>16</v>
      </c>
    </row>
    <row r="5" spans="1:5" ht="24.75" customHeight="1" x14ac:dyDescent="0.2">
      <c r="A5" s="3">
        <v>41326</v>
      </c>
      <c r="B5" s="4">
        <v>1.3282</v>
      </c>
      <c r="C5" s="4">
        <v>1.329</v>
      </c>
      <c r="D5" s="4">
        <v>1.3160000000000001</v>
      </c>
      <c r="E5" s="4">
        <v>41326</v>
      </c>
    </row>
    <row r="6" spans="1:5" x14ac:dyDescent="0.2">
      <c r="A6" s="3">
        <v>41325</v>
      </c>
      <c r="B6" s="4">
        <v>1.3386</v>
      </c>
      <c r="C6" s="4">
        <v>1.3433000000000002</v>
      </c>
      <c r="D6" s="4">
        <v>1.3269</v>
      </c>
      <c r="E6" s="4">
        <v>41325</v>
      </c>
    </row>
    <row r="7" spans="1:5" x14ac:dyDescent="0.2">
      <c r="A7" s="3">
        <v>41324</v>
      </c>
      <c r="B7" s="4">
        <v>1.335</v>
      </c>
      <c r="C7" s="4">
        <v>1.3396000000000001</v>
      </c>
      <c r="D7" s="4">
        <v>1.3328</v>
      </c>
      <c r="E7" s="4">
        <v>41324</v>
      </c>
    </row>
    <row r="8" spans="1:5" x14ac:dyDescent="0.2">
      <c r="A8" s="3">
        <v>41323</v>
      </c>
      <c r="B8" s="4">
        <v>1.3357000000000001</v>
      </c>
      <c r="C8" s="4">
        <v>1.3377000000000001</v>
      </c>
      <c r="D8" s="4">
        <v>1.3321000000000001</v>
      </c>
      <c r="E8" s="4">
        <v>41323</v>
      </c>
    </row>
    <row r="9" spans="1:5" x14ac:dyDescent="0.2">
      <c r="A9" s="3">
        <v>41320</v>
      </c>
      <c r="B9" s="4">
        <v>1.3362000000000001</v>
      </c>
      <c r="C9" s="4">
        <v>1.3393000000000002</v>
      </c>
      <c r="D9" s="4">
        <v>1.3305</v>
      </c>
      <c r="E9" s="4">
        <v>41320</v>
      </c>
    </row>
    <row r="10" spans="1:5" x14ac:dyDescent="0.2">
      <c r="A10" s="3">
        <v>41319</v>
      </c>
      <c r="B10" s="4">
        <v>1.345</v>
      </c>
      <c r="C10" s="4">
        <v>1.3455000000000001</v>
      </c>
      <c r="D10" s="4">
        <v>1.3313000000000001</v>
      </c>
      <c r="E10" s="4">
        <v>41319</v>
      </c>
    </row>
    <row r="11" spans="1:5" x14ac:dyDescent="0.2">
      <c r="A11" s="3">
        <v>41318</v>
      </c>
      <c r="B11" s="4">
        <v>1.3452000000000002</v>
      </c>
      <c r="C11" s="4">
        <v>1.3520000000000001</v>
      </c>
      <c r="D11" s="4">
        <v>1.3425</v>
      </c>
      <c r="E11" s="4">
        <v>41318</v>
      </c>
    </row>
    <row r="12" spans="1:5" x14ac:dyDescent="0.2">
      <c r="A12" s="3">
        <v>41317</v>
      </c>
      <c r="B12" s="4">
        <v>1.3405</v>
      </c>
      <c r="C12" s="4">
        <v>1.3475000000000001</v>
      </c>
      <c r="D12" s="4">
        <v>1.3364</v>
      </c>
      <c r="E12" s="4">
        <v>41317</v>
      </c>
    </row>
    <row r="13" spans="1:5" x14ac:dyDescent="0.2">
      <c r="A13" s="3">
        <v>41316</v>
      </c>
      <c r="B13" s="4">
        <v>1.3358000000000001</v>
      </c>
      <c r="C13" s="4">
        <v>1.3427</v>
      </c>
      <c r="D13" s="4">
        <v>1.3324</v>
      </c>
      <c r="E13" s="4">
        <v>41316</v>
      </c>
    </row>
    <row r="14" spans="1:5" x14ac:dyDescent="0.2">
      <c r="A14" s="3">
        <v>41313</v>
      </c>
      <c r="B14" s="4">
        <v>1.3396000000000001</v>
      </c>
      <c r="C14" s="4">
        <v>1.3429</v>
      </c>
      <c r="D14" s="4">
        <v>1.3352000000000002</v>
      </c>
      <c r="E14" s="4">
        <v>41313</v>
      </c>
    </row>
    <row r="15" spans="1:5" x14ac:dyDescent="0.2">
      <c r="A15" s="3">
        <v>41312</v>
      </c>
      <c r="B15" s="4">
        <v>1.3520000000000001</v>
      </c>
      <c r="C15" s="4">
        <v>1.3577000000000001</v>
      </c>
      <c r="D15" s="4">
        <v>1.3369</v>
      </c>
      <c r="E15" s="4">
        <v>41312</v>
      </c>
    </row>
    <row r="16" spans="1:5" x14ac:dyDescent="0.2">
      <c r="A16" s="3">
        <v>41311</v>
      </c>
      <c r="B16" s="4">
        <v>1.3581000000000001</v>
      </c>
      <c r="C16" s="4">
        <v>1.3596000000000001</v>
      </c>
      <c r="D16" s="4">
        <v>1.3493000000000002</v>
      </c>
      <c r="E16" s="4">
        <v>41311</v>
      </c>
    </row>
    <row r="17" spans="1:5" x14ac:dyDescent="0.2">
      <c r="A17" s="3">
        <v>41310</v>
      </c>
      <c r="B17" s="4">
        <v>1.3512</v>
      </c>
      <c r="C17" s="4">
        <v>1.3597000000000001</v>
      </c>
      <c r="D17" s="4">
        <v>1.3457000000000001</v>
      </c>
      <c r="E17" s="4">
        <v>41310</v>
      </c>
    </row>
    <row r="18" spans="1:5" x14ac:dyDescent="0.2">
      <c r="A18" s="3">
        <v>41309</v>
      </c>
      <c r="B18" s="4">
        <v>1.3641000000000001</v>
      </c>
      <c r="C18" s="4">
        <v>1.3658000000000001</v>
      </c>
      <c r="D18" s="4">
        <v>1.3503000000000001</v>
      </c>
      <c r="E18" s="4">
        <v>41309</v>
      </c>
    </row>
    <row r="19" spans="1:5" x14ac:dyDescent="0.2">
      <c r="A19" s="3">
        <v>41306</v>
      </c>
      <c r="B19" s="4">
        <v>1.3576000000000001</v>
      </c>
      <c r="C19" s="4">
        <v>1.3711</v>
      </c>
      <c r="D19" s="4">
        <v>1.3571</v>
      </c>
      <c r="E19" s="4">
        <v>41306</v>
      </c>
    </row>
    <row r="20" spans="1:5" x14ac:dyDescent="0.2">
      <c r="A20" s="3">
        <v>41305</v>
      </c>
      <c r="B20" s="4">
        <v>1.3566</v>
      </c>
      <c r="C20" s="4">
        <v>1.3593000000000002</v>
      </c>
      <c r="D20" s="4">
        <v>1.3539000000000001</v>
      </c>
      <c r="E20" s="4">
        <v>41305</v>
      </c>
    </row>
    <row r="21" spans="1:5" x14ac:dyDescent="0.2">
      <c r="A21" s="3">
        <v>41304</v>
      </c>
      <c r="B21" s="4">
        <v>1.349</v>
      </c>
      <c r="C21" s="4">
        <v>1.3587</v>
      </c>
      <c r="D21" s="4">
        <v>1.3480000000000001</v>
      </c>
      <c r="E21" s="4">
        <v>41304</v>
      </c>
    </row>
    <row r="22" spans="1:5" x14ac:dyDescent="0.2">
      <c r="A22" s="3">
        <v>41303</v>
      </c>
      <c r="B22" s="4">
        <v>1.3454000000000002</v>
      </c>
      <c r="C22" s="4">
        <v>1.3497000000000001</v>
      </c>
      <c r="D22" s="4">
        <v>1.3413000000000002</v>
      </c>
      <c r="E22" s="4">
        <v>41303</v>
      </c>
    </row>
    <row r="23" spans="1:5" x14ac:dyDescent="0.2">
      <c r="A23" s="3">
        <v>41302</v>
      </c>
      <c r="B23" s="4">
        <v>1.3463000000000001</v>
      </c>
      <c r="C23" s="4">
        <v>1.3477000000000001</v>
      </c>
      <c r="D23" s="4">
        <v>1.3423</v>
      </c>
      <c r="E23" s="4">
        <v>41302</v>
      </c>
    </row>
    <row r="24" spans="1:5" x14ac:dyDescent="0.2">
      <c r="A24" s="3">
        <v>41299</v>
      </c>
      <c r="B24" s="4">
        <v>1.3375000000000001</v>
      </c>
      <c r="C24" s="4">
        <v>1.3479000000000001</v>
      </c>
      <c r="D24" s="4">
        <v>1.3349</v>
      </c>
      <c r="E24" s="4">
        <v>41299</v>
      </c>
    </row>
    <row r="25" spans="1:5" x14ac:dyDescent="0.2">
      <c r="A25" s="3">
        <v>41298</v>
      </c>
      <c r="B25" s="4">
        <v>1.3317000000000001</v>
      </c>
      <c r="C25" s="4">
        <v>1.3392000000000002</v>
      </c>
      <c r="D25" s="4">
        <v>1.3285</v>
      </c>
      <c r="E25" s="4">
        <v>41298</v>
      </c>
    </row>
    <row r="26" spans="1:5" x14ac:dyDescent="0.2">
      <c r="A26" s="3">
        <v>41297</v>
      </c>
      <c r="B26" s="4">
        <v>1.3319000000000001</v>
      </c>
      <c r="C26" s="4">
        <v>1.3354000000000001</v>
      </c>
      <c r="D26" s="4">
        <v>1.3263</v>
      </c>
      <c r="E26" s="4">
        <v>41297</v>
      </c>
    </row>
    <row r="27" spans="1:5" x14ac:dyDescent="0.2">
      <c r="A27" s="3">
        <v>41296</v>
      </c>
      <c r="B27" s="4">
        <v>1.3311000000000002</v>
      </c>
      <c r="C27" s="4">
        <v>1.3371</v>
      </c>
      <c r="D27" s="4">
        <v>1.3266</v>
      </c>
      <c r="E27" s="4">
        <v>41296</v>
      </c>
    </row>
    <row r="28" spans="1:5" x14ac:dyDescent="0.2">
      <c r="A28" s="3">
        <v>41295</v>
      </c>
      <c r="B28" s="4">
        <v>1.3319000000000001</v>
      </c>
      <c r="C28" s="4">
        <v>1.3332000000000002</v>
      </c>
      <c r="D28" s="4">
        <v>1.3298000000000001</v>
      </c>
      <c r="E28" s="4">
        <v>41295</v>
      </c>
    </row>
    <row r="29" spans="1:5" x14ac:dyDescent="0.2">
      <c r="A29" s="3">
        <v>41292</v>
      </c>
      <c r="B29" s="4">
        <v>1.3374000000000001</v>
      </c>
      <c r="C29" s="4">
        <v>1.3401000000000001</v>
      </c>
      <c r="D29" s="4">
        <v>1.3279000000000001</v>
      </c>
      <c r="E29" s="4">
        <v>41292</v>
      </c>
    </row>
    <row r="30" spans="1:5" x14ac:dyDescent="0.2">
      <c r="A30" s="3">
        <v>41291</v>
      </c>
      <c r="B30" s="4">
        <v>1.3288</v>
      </c>
      <c r="C30" s="4">
        <v>1.3387</v>
      </c>
      <c r="D30" s="4">
        <v>1.3268</v>
      </c>
      <c r="E30" s="4">
        <v>41291</v>
      </c>
    </row>
    <row r="31" spans="1:5" x14ac:dyDescent="0.2">
      <c r="A31" s="3">
        <v>41290</v>
      </c>
      <c r="B31" s="4">
        <v>1.3303</v>
      </c>
      <c r="C31" s="4">
        <v>1.3324</v>
      </c>
      <c r="D31" s="4">
        <v>1.3256000000000001</v>
      </c>
      <c r="E31" s="4">
        <v>41290</v>
      </c>
    </row>
    <row r="32" spans="1:5" x14ac:dyDescent="0.2">
      <c r="A32" s="3">
        <v>41289</v>
      </c>
      <c r="B32" s="4">
        <v>1.3380000000000001</v>
      </c>
      <c r="C32" s="4">
        <v>1.3393000000000002</v>
      </c>
      <c r="D32" s="4">
        <v>1.3266</v>
      </c>
      <c r="E32" s="4">
        <v>41289</v>
      </c>
    </row>
    <row r="33" spans="1:5" x14ac:dyDescent="0.2">
      <c r="A33" s="3">
        <v>41288</v>
      </c>
      <c r="B33" s="4">
        <v>1.3339000000000001</v>
      </c>
      <c r="C33" s="4">
        <v>1.3403</v>
      </c>
      <c r="D33" s="4">
        <v>1.3333000000000002</v>
      </c>
      <c r="E33" s="4">
        <v>41288</v>
      </c>
    </row>
    <row r="34" spans="1:5" x14ac:dyDescent="0.2">
      <c r="A34" s="3">
        <v>41285</v>
      </c>
      <c r="B34" s="4">
        <v>1.3271000000000002</v>
      </c>
      <c r="C34" s="4">
        <v>1.3365</v>
      </c>
      <c r="D34" s="4">
        <v>1.3247</v>
      </c>
      <c r="E34" s="4">
        <v>41285</v>
      </c>
    </row>
    <row r="35" spans="1:5" x14ac:dyDescent="0.2">
      <c r="A35" s="3">
        <v>41284</v>
      </c>
      <c r="B35" s="4">
        <v>1.3063</v>
      </c>
      <c r="C35" s="4">
        <v>1.3271000000000002</v>
      </c>
      <c r="D35" s="4">
        <v>1.3037000000000001</v>
      </c>
      <c r="E35" s="4">
        <v>41284</v>
      </c>
    </row>
    <row r="36" spans="1:5" x14ac:dyDescent="0.2">
      <c r="A36" s="3">
        <v>41283</v>
      </c>
      <c r="B36" s="4">
        <v>1.3080000000000001</v>
      </c>
      <c r="C36" s="4">
        <v>1.3095000000000001</v>
      </c>
      <c r="D36" s="4">
        <v>1.3035000000000001</v>
      </c>
      <c r="E36" s="4">
        <v>41283</v>
      </c>
    </row>
    <row r="37" spans="1:5" x14ac:dyDescent="0.2">
      <c r="A37" s="3">
        <v>41282</v>
      </c>
      <c r="B37" s="4">
        <v>1.3114000000000001</v>
      </c>
      <c r="C37" s="4">
        <v>1.3139000000000001</v>
      </c>
      <c r="D37" s="4">
        <v>1.3055000000000001</v>
      </c>
      <c r="E37" s="4">
        <v>41282</v>
      </c>
    </row>
    <row r="38" spans="1:5" x14ac:dyDescent="0.2">
      <c r="A38" s="3">
        <v>41281</v>
      </c>
      <c r="B38" s="4">
        <v>1.3070000000000002</v>
      </c>
      <c r="C38" s="4">
        <v>1.3119000000000001</v>
      </c>
      <c r="D38" s="4">
        <v>1.3016000000000001</v>
      </c>
      <c r="E38" s="4">
        <v>41281</v>
      </c>
    </row>
    <row r="39" spans="1:5" x14ac:dyDescent="0.2">
      <c r="A39" s="3">
        <v>41278</v>
      </c>
      <c r="B39" s="4">
        <v>1.3046</v>
      </c>
      <c r="C39" s="4">
        <v>1.3089</v>
      </c>
      <c r="D39" s="4">
        <v>1.2997000000000001</v>
      </c>
      <c r="E39" s="4">
        <v>41278</v>
      </c>
    </row>
    <row r="40" spans="1:5" x14ac:dyDescent="0.2">
      <c r="A40" s="3">
        <v>41277</v>
      </c>
      <c r="B40" s="4">
        <v>1.3185</v>
      </c>
      <c r="C40" s="4">
        <v>1.3190000000000002</v>
      </c>
      <c r="D40" s="4">
        <v>1.3044</v>
      </c>
      <c r="E40" s="4">
        <v>41277</v>
      </c>
    </row>
    <row r="41" spans="1:5" x14ac:dyDescent="0.2">
      <c r="A41" s="3">
        <v>41276</v>
      </c>
      <c r="B41" s="4">
        <v>1.3203</v>
      </c>
      <c r="C41" s="4">
        <v>1.3299000000000001</v>
      </c>
      <c r="D41" s="4">
        <v>1.3155000000000001</v>
      </c>
      <c r="E41" s="4">
        <v>41276</v>
      </c>
    </row>
    <row r="42" spans="1:5" x14ac:dyDescent="0.2">
      <c r="A42" s="3">
        <v>41275</v>
      </c>
      <c r="B42" s="4">
        <v>1.3194000000000001</v>
      </c>
      <c r="C42" s="4">
        <v>1.3220000000000001</v>
      </c>
      <c r="D42" s="4">
        <v>1.3179000000000001</v>
      </c>
      <c r="E42" s="4">
        <v>41274</v>
      </c>
    </row>
    <row r="43" spans="1:5" x14ac:dyDescent="0.2">
      <c r="A43" s="3">
        <v>41274</v>
      </c>
      <c r="B43" s="4">
        <v>1.3211000000000002</v>
      </c>
      <c r="C43" s="4">
        <v>1.3234000000000001</v>
      </c>
      <c r="D43" s="4">
        <v>1.3170000000000002</v>
      </c>
      <c r="E43" s="4">
        <v>41271</v>
      </c>
    </row>
    <row r="44" spans="1:5" x14ac:dyDescent="0.2">
      <c r="A44" s="3">
        <v>41271</v>
      </c>
      <c r="B44" s="4">
        <v>1.3234000000000001</v>
      </c>
      <c r="C44" s="4">
        <v>1.3256000000000001</v>
      </c>
      <c r="D44" s="4">
        <v>1.3164</v>
      </c>
      <c r="E44" s="4">
        <v>41270</v>
      </c>
    </row>
    <row r="45" spans="1:5" x14ac:dyDescent="0.2">
      <c r="A45" s="3">
        <v>41270</v>
      </c>
      <c r="B45" s="4">
        <v>1.3224</v>
      </c>
      <c r="C45" s="4">
        <v>1.3284</v>
      </c>
      <c r="D45" s="4">
        <v>1.32</v>
      </c>
      <c r="E45" s="4">
        <v>41267</v>
      </c>
    </row>
    <row r="46" spans="1:5" x14ac:dyDescent="0.2">
      <c r="A46" s="3">
        <v>41269</v>
      </c>
      <c r="B46" s="4">
        <v>1.3182</v>
      </c>
      <c r="C46" s="4">
        <v>1.3254000000000001</v>
      </c>
      <c r="D46" s="4">
        <v>1.3169</v>
      </c>
      <c r="E46" s="4">
        <v>41264</v>
      </c>
    </row>
    <row r="47" spans="1:5" x14ac:dyDescent="0.2">
      <c r="A47" s="3">
        <v>41268</v>
      </c>
      <c r="B47" s="4">
        <v>1.3183</v>
      </c>
      <c r="C47" s="4">
        <v>1.3207</v>
      </c>
      <c r="D47" s="4">
        <v>1.3169</v>
      </c>
      <c r="E47" s="4">
        <v>41263</v>
      </c>
    </row>
    <row r="48" spans="1:5" x14ac:dyDescent="0.2">
      <c r="A48" s="3">
        <v>41267</v>
      </c>
      <c r="B48" s="4">
        <v>1.3187</v>
      </c>
      <c r="C48" s="4">
        <v>1.3233000000000001</v>
      </c>
      <c r="D48" s="4">
        <v>1.3166</v>
      </c>
      <c r="E48" s="4">
        <v>41262</v>
      </c>
    </row>
    <row r="49" spans="1:5" x14ac:dyDescent="0.2">
      <c r="A49" s="3">
        <v>41264</v>
      </c>
      <c r="B49" s="4">
        <v>1.3242</v>
      </c>
      <c r="C49" s="4">
        <v>1.3252000000000002</v>
      </c>
      <c r="D49" s="4">
        <v>1.3156000000000001</v>
      </c>
      <c r="E49" s="4">
        <v>41261</v>
      </c>
    </row>
    <row r="50" spans="1:5" x14ac:dyDescent="0.2">
      <c r="A50" s="3">
        <v>41263</v>
      </c>
      <c r="B50" s="4">
        <v>1.3226</v>
      </c>
      <c r="C50" s="4">
        <v>1.3295000000000001</v>
      </c>
      <c r="D50" s="4">
        <v>1.3187</v>
      </c>
      <c r="E50" s="4">
        <v>41260</v>
      </c>
    </row>
    <row r="51" spans="1:5" x14ac:dyDescent="0.2">
      <c r="A51" s="3">
        <v>41262</v>
      </c>
      <c r="B51" s="4">
        <v>1.3228</v>
      </c>
      <c r="C51" s="4">
        <v>1.3308</v>
      </c>
      <c r="D51" s="4">
        <v>1.3221000000000001</v>
      </c>
      <c r="E51" s="4">
        <v>41257</v>
      </c>
    </row>
    <row r="52" spans="1:5" x14ac:dyDescent="0.2">
      <c r="A52" s="3">
        <v>41261</v>
      </c>
      <c r="B52" s="4">
        <v>1.3163</v>
      </c>
      <c r="C52" s="4">
        <v>1.3238000000000001</v>
      </c>
      <c r="D52" s="4">
        <v>1.3154000000000001</v>
      </c>
      <c r="E52" s="4">
        <v>41256</v>
      </c>
    </row>
    <row r="53" spans="1:5" x14ac:dyDescent="0.2">
      <c r="A53" s="3">
        <v>41260</v>
      </c>
      <c r="B53" s="4">
        <v>1.3188</v>
      </c>
      <c r="C53" s="4">
        <v>1.3191000000000002</v>
      </c>
      <c r="D53" s="4">
        <v>1.3142</v>
      </c>
      <c r="E53" s="4">
        <v>41255</v>
      </c>
    </row>
    <row r="54" spans="1:5" x14ac:dyDescent="0.2">
      <c r="A54" s="3">
        <v>41257</v>
      </c>
      <c r="B54" s="4">
        <v>1.3077000000000001</v>
      </c>
      <c r="C54" s="4">
        <v>1.3173000000000001</v>
      </c>
      <c r="D54" s="4">
        <v>1.3065</v>
      </c>
      <c r="E54" s="4">
        <v>41254</v>
      </c>
    </row>
    <row r="55" spans="1:5" x14ac:dyDescent="0.2">
      <c r="A55" s="3">
        <v>41256</v>
      </c>
      <c r="B55" s="4">
        <v>1.3072000000000001</v>
      </c>
      <c r="C55" s="4">
        <v>1.31</v>
      </c>
      <c r="D55" s="4">
        <v>1.3039000000000001</v>
      </c>
      <c r="E55" s="4">
        <v>41253</v>
      </c>
    </row>
    <row r="56" spans="1:5" x14ac:dyDescent="0.2">
      <c r="A56" s="3">
        <v>41255</v>
      </c>
      <c r="B56" s="4">
        <v>1.3005</v>
      </c>
      <c r="C56" s="4">
        <v>1.3096000000000001</v>
      </c>
      <c r="D56" s="4">
        <v>1.2993000000000001</v>
      </c>
      <c r="E56" s="4">
        <v>41250</v>
      </c>
    </row>
    <row r="57" spans="1:5" x14ac:dyDescent="0.2">
      <c r="A57" s="3">
        <v>41254</v>
      </c>
      <c r="B57" s="4">
        <v>1.294</v>
      </c>
      <c r="C57" s="4">
        <v>1.3014000000000001</v>
      </c>
      <c r="D57" s="4">
        <v>1.2927</v>
      </c>
      <c r="E57" s="4">
        <v>41249</v>
      </c>
    </row>
    <row r="58" spans="1:5" x14ac:dyDescent="0.2">
      <c r="A58" s="3">
        <v>41253</v>
      </c>
      <c r="B58" s="4">
        <v>1.29</v>
      </c>
      <c r="C58" s="4">
        <v>1.2946</v>
      </c>
      <c r="D58" s="4">
        <v>1.2878000000000001</v>
      </c>
      <c r="E58" s="4">
        <v>41248</v>
      </c>
    </row>
    <row r="59" spans="1:5" x14ac:dyDescent="0.2">
      <c r="A59" s="3">
        <v>41250</v>
      </c>
      <c r="B59" s="4">
        <v>1.2966</v>
      </c>
      <c r="C59" s="4">
        <v>1.2972000000000001</v>
      </c>
      <c r="D59" s="4">
        <v>1.2878000000000001</v>
      </c>
      <c r="E59" s="4">
        <v>41247</v>
      </c>
    </row>
    <row r="60" spans="1:5" x14ac:dyDescent="0.2">
      <c r="A60" s="3">
        <v>41249</v>
      </c>
      <c r="B60" s="4">
        <v>1.3067</v>
      </c>
      <c r="C60" s="4">
        <v>1.3087</v>
      </c>
      <c r="D60" s="4">
        <v>1.2948000000000002</v>
      </c>
      <c r="E60" s="4">
        <v>41246</v>
      </c>
    </row>
    <row r="61" spans="1:5" x14ac:dyDescent="0.2">
      <c r="A61" s="3">
        <v>41248</v>
      </c>
      <c r="B61" s="4">
        <v>1.3093000000000001</v>
      </c>
      <c r="C61" s="4">
        <v>1.3126</v>
      </c>
      <c r="D61" s="4">
        <v>1.3059000000000001</v>
      </c>
      <c r="E61" s="4">
        <v>41243</v>
      </c>
    </row>
    <row r="62" spans="1:5" x14ac:dyDescent="0.2">
      <c r="A62" s="3">
        <v>41247</v>
      </c>
      <c r="B62" s="4">
        <v>1.3052000000000001</v>
      </c>
      <c r="C62" s="4">
        <v>1.3108</v>
      </c>
      <c r="D62" s="4">
        <v>1.3044</v>
      </c>
      <c r="E62" s="4">
        <v>41242</v>
      </c>
    </row>
    <row r="63" spans="1:5" x14ac:dyDescent="0.2">
      <c r="A63" s="3">
        <v>41246</v>
      </c>
      <c r="B63" s="4">
        <v>1.2983</v>
      </c>
      <c r="C63" s="4">
        <v>1.3076000000000001</v>
      </c>
      <c r="D63" s="4">
        <v>1.2971000000000001</v>
      </c>
      <c r="E63" s="4">
        <v>41241</v>
      </c>
    </row>
    <row r="64" spans="1:5" x14ac:dyDescent="0.2">
      <c r="A64" s="3">
        <v>41243</v>
      </c>
      <c r="B64" s="4">
        <v>1.2977000000000001</v>
      </c>
      <c r="C64" s="4">
        <v>1.3027</v>
      </c>
      <c r="D64" s="4">
        <v>1.2967</v>
      </c>
      <c r="E64" s="4">
        <v>41240</v>
      </c>
    </row>
    <row r="65" spans="1:5" x14ac:dyDescent="0.2">
      <c r="A65" s="3">
        <v>41242</v>
      </c>
      <c r="B65" s="4">
        <v>1.2950000000000002</v>
      </c>
      <c r="C65" s="4">
        <v>1.3013000000000001</v>
      </c>
      <c r="D65" s="4">
        <v>1.2937000000000001</v>
      </c>
      <c r="E65" s="4">
        <v>41239</v>
      </c>
    </row>
    <row r="66" spans="1:5" x14ac:dyDescent="0.2">
      <c r="A66" s="3">
        <v>41241</v>
      </c>
      <c r="B66" s="4">
        <v>1.2942</v>
      </c>
      <c r="C66" s="4">
        <v>1.2954000000000001</v>
      </c>
      <c r="D66" s="4">
        <v>1.2878000000000001</v>
      </c>
      <c r="E66" s="4">
        <v>41236</v>
      </c>
    </row>
    <row r="67" spans="1:5" x14ac:dyDescent="0.2">
      <c r="A67" s="3">
        <v>41240</v>
      </c>
      <c r="B67" s="4">
        <v>1.2969000000000002</v>
      </c>
      <c r="C67" s="4">
        <v>1.3009000000000002</v>
      </c>
      <c r="D67" s="4">
        <v>1.2914000000000001</v>
      </c>
      <c r="E67" s="4">
        <v>41235</v>
      </c>
    </row>
    <row r="68" spans="1:5" x14ac:dyDescent="0.2">
      <c r="A68" s="3">
        <v>41239</v>
      </c>
      <c r="B68" s="4">
        <v>1.2971000000000001</v>
      </c>
      <c r="C68" s="4">
        <v>1.2984</v>
      </c>
      <c r="D68" s="4">
        <v>1.2942</v>
      </c>
      <c r="E68" s="4">
        <v>41234</v>
      </c>
    </row>
    <row r="69" spans="1:5" x14ac:dyDescent="0.2">
      <c r="A69" s="3">
        <v>41236</v>
      </c>
      <c r="B69" s="4">
        <v>1.2881</v>
      </c>
      <c r="C69" s="4">
        <v>1.2991000000000001</v>
      </c>
      <c r="D69" s="4">
        <v>1.2866</v>
      </c>
      <c r="E69" s="4">
        <v>41233</v>
      </c>
    </row>
    <row r="70" spans="1:5" x14ac:dyDescent="0.2">
      <c r="A70" s="3">
        <v>41235</v>
      </c>
      <c r="B70" s="4">
        <v>1.2827</v>
      </c>
      <c r="C70" s="4">
        <v>1.29</v>
      </c>
      <c r="D70" s="4">
        <v>1.2824</v>
      </c>
      <c r="E70" s="4">
        <v>41232</v>
      </c>
    </row>
    <row r="71" spans="1:5" x14ac:dyDescent="0.2">
      <c r="A71" s="3">
        <v>41234</v>
      </c>
      <c r="B71" s="4">
        <v>1.2816000000000001</v>
      </c>
      <c r="C71" s="4">
        <v>1.2832000000000001</v>
      </c>
      <c r="D71" s="4">
        <v>1.2733000000000001</v>
      </c>
      <c r="E71" s="4">
        <v>41229</v>
      </c>
    </row>
    <row r="72" spans="1:5" x14ac:dyDescent="0.2">
      <c r="A72" s="3">
        <v>41233</v>
      </c>
      <c r="B72" s="4">
        <v>1.2812000000000001</v>
      </c>
      <c r="C72" s="4">
        <v>1.2828000000000002</v>
      </c>
      <c r="D72" s="4">
        <v>1.2763</v>
      </c>
      <c r="E72" s="4">
        <v>41228</v>
      </c>
    </row>
    <row r="73" spans="1:5" x14ac:dyDescent="0.2">
      <c r="A73" s="3">
        <v>41232</v>
      </c>
      <c r="B73" s="4">
        <v>1.2736000000000001</v>
      </c>
      <c r="C73" s="4">
        <v>1.2819</v>
      </c>
      <c r="D73" s="4">
        <v>1.2728000000000002</v>
      </c>
      <c r="E73" s="4">
        <v>41227</v>
      </c>
    </row>
    <row r="74" spans="1:5" x14ac:dyDescent="0.2">
      <c r="A74" s="3">
        <v>41229</v>
      </c>
      <c r="B74" s="4">
        <v>1.2779</v>
      </c>
      <c r="C74" s="4">
        <v>1.2786</v>
      </c>
      <c r="D74" s="4">
        <v>1.2688000000000001</v>
      </c>
      <c r="E74" s="4">
        <v>41226</v>
      </c>
    </row>
    <row r="75" spans="1:5" x14ac:dyDescent="0.2">
      <c r="A75" s="3">
        <v>41228</v>
      </c>
      <c r="B75" s="4">
        <v>1.2733000000000001</v>
      </c>
      <c r="C75" s="4">
        <v>1.2801</v>
      </c>
      <c r="D75" s="4">
        <v>1.2715000000000001</v>
      </c>
      <c r="E75" s="4">
        <v>41225</v>
      </c>
    </row>
    <row r="76" spans="1:5" x14ac:dyDescent="0.2">
      <c r="A76" s="3">
        <v>41227</v>
      </c>
      <c r="B76" s="4">
        <v>1.2704</v>
      </c>
      <c r="C76" s="4">
        <v>1.2777000000000001</v>
      </c>
      <c r="D76" s="4">
        <v>1.2698</v>
      </c>
      <c r="E76" s="4">
        <v>41222</v>
      </c>
    </row>
    <row r="77" spans="1:5" x14ac:dyDescent="0.2">
      <c r="A77" s="3">
        <v>41226</v>
      </c>
      <c r="B77" s="4">
        <v>1.2707000000000002</v>
      </c>
      <c r="C77" s="4">
        <v>1.2726</v>
      </c>
      <c r="D77" s="4">
        <v>1.266</v>
      </c>
      <c r="E77" s="4">
        <v>41221</v>
      </c>
    </row>
    <row r="78" spans="1:5" x14ac:dyDescent="0.2">
      <c r="A78" s="3">
        <v>41225</v>
      </c>
      <c r="B78" s="4">
        <v>1.2710000000000001</v>
      </c>
      <c r="C78" s="4">
        <v>1.2739</v>
      </c>
      <c r="D78" s="4">
        <v>1.2695000000000001</v>
      </c>
      <c r="E78" s="4">
        <v>41220</v>
      </c>
    </row>
    <row r="79" spans="1:5" x14ac:dyDescent="0.2">
      <c r="A79" s="3">
        <v>41222</v>
      </c>
      <c r="B79" s="4">
        <v>1.2746</v>
      </c>
      <c r="C79" s="4">
        <v>1.2789000000000001</v>
      </c>
      <c r="D79" s="4">
        <v>1.2688000000000001</v>
      </c>
      <c r="E79" s="4">
        <v>41219</v>
      </c>
    </row>
    <row r="80" spans="1:5" x14ac:dyDescent="0.2">
      <c r="A80" s="3">
        <v>41221</v>
      </c>
      <c r="B80" s="4">
        <v>1.2769000000000001</v>
      </c>
      <c r="C80" s="4">
        <v>1.278</v>
      </c>
      <c r="D80" s="4">
        <v>1.2716000000000001</v>
      </c>
      <c r="E80" s="4">
        <v>41218</v>
      </c>
    </row>
    <row r="81" spans="1:5" x14ac:dyDescent="0.2">
      <c r="A81" s="3">
        <v>41220</v>
      </c>
      <c r="B81" s="4">
        <v>1.2812000000000001</v>
      </c>
      <c r="C81" s="4">
        <v>1.2876000000000001</v>
      </c>
      <c r="D81" s="4">
        <v>1.2734000000000001</v>
      </c>
      <c r="E81" s="4">
        <v>41215</v>
      </c>
    </row>
    <row r="82" spans="1:5" x14ac:dyDescent="0.2">
      <c r="A82" s="3">
        <v>41219</v>
      </c>
      <c r="B82" s="4">
        <v>1.2794000000000001</v>
      </c>
      <c r="C82" s="4">
        <v>1.2826</v>
      </c>
      <c r="D82" s="4">
        <v>1.2761</v>
      </c>
      <c r="E82" s="4">
        <v>41214</v>
      </c>
    </row>
    <row r="83" spans="1:5" x14ac:dyDescent="0.2">
      <c r="A83" s="3">
        <v>41218</v>
      </c>
      <c r="B83" s="4">
        <v>1.2811000000000001</v>
      </c>
      <c r="C83" s="4">
        <v>1.2842</v>
      </c>
      <c r="D83" s="4">
        <v>1.2765</v>
      </c>
      <c r="E83" s="4">
        <v>41213</v>
      </c>
    </row>
    <row r="84" spans="1:5" x14ac:dyDescent="0.2">
      <c r="A84" s="3">
        <v>41215</v>
      </c>
      <c r="B84" s="4">
        <v>1.2941</v>
      </c>
      <c r="C84" s="4">
        <v>1.2950000000000002</v>
      </c>
      <c r="D84" s="4">
        <v>1.2819</v>
      </c>
      <c r="E84" s="4">
        <v>41212</v>
      </c>
    </row>
    <row r="85" spans="1:5" x14ac:dyDescent="0.2">
      <c r="A85" s="3">
        <v>41214</v>
      </c>
      <c r="B85" s="4">
        <v>1.2959000000000001</v>
      </c>
      <c r="C85" s="4">
        <v>1.2982</v>
      </c>
      <c r="D85" s="4">
        <v>1.2922</v>
      </c>
      <c r="E85" s="4">
        <v>41211</v>
      </c>
    </row>
    <row r="86" spans="1:5" x14ac:dyDescent="0.2">
      <c r="A86" s="3">
        <v>41213</v>
      </c>
      <c r="B86" s="4">
        <v>1.2959000000000001</v>
      </c>
      <c r="C86" s="4">
        <v>1.3021</v>
      </c>
      <c r="D86" s="4">
        <v>1.2944</v>
      </c>
      <c r="E86" s="4">
        <v>41208</v>
      </c>
    </row>
    <row r="87" spans="1:5" x14ac:dyDescent="0.2">
      <c r="A87" s="3">
        <v>41212</v>
      </c>
      <c r="B87" s="4">
        <v>1.2902</v>
      </c>
      <c r="C87" s="4">
        <v>1.2983</v>
      </c>
      <c r="D87" s="4">
        <v>1.2884</v>
      </c>
      <c r="E87" s="4">
        <v>41207</v>
      </c>
    </row>
    <row r="88" spans="1:5" x14ac:dyDescent="0.2">
      <c r="A88" s="3">
        <v>41211</v>
      </c>
      <c r="B88" s="4">
        <v>1.2946</v>
      </c>
      <c r="C88" s="4">
        <v>1.2965</v>
      </c>
      <c r="D88" s="4">
        <v>1.2883</v>
      </c>
      <c r="E88" s="4">
        <v>41206</v>
      </c>
    </row>
    <row r="89" spans="1:5" x14ac:dyDescent="0.2">
      <c r="A89" s="3">
        <v>41208</v>
      </c>
      <c r="B89" s="4">
        <v>1.2932000000000001</v>
      </c>
      <c r="C89" s="4">
        <v>1.2956000000000001</v>
      </c>
      <c r="D89" s="4">
        <v>1.2881</v>
      </c>
      <c r="E89" s="4">
        <v>41205</v>
      </c>
    </row>
    <row r="90" spans="1:5" x14ac:dyDescent="0.2">
      <c r="A90" s="3">
        <v>41207</v>
      </c>
      <c r="B90" s="4">
        <v>1.2972000000000001</v>
      </c>
      <c r="C90" s="4">
        <v>1.3023</v>
      </c>
      <c r="D90" s="4">
        <v>1.2925</v>
      </c>
      <c r="E90" s="4">
        <v>41204</v>
      </c>
    </row>
    <row r="91" spans="1:5" x14ac:dyDescent="0.2">
      <c r="A91" s="3">
        <v>41206</v>
      </c>
      <c r="B91" s="4">
        <v>1.2983</v>
      </c>
      <c r="C91" s="4">
        <v>1.2996000000000001</v>
      </c>
      <c r="D91" s="4">
        <v>1.2918000000000001</v>
      </c>
      <c r="E91" s="4">
        <v>41201</v>
      </c>
    </row>
    <row r="92" spans="1:5" x14ac:dyDescent="0.2">
      <c r="A92" s="3">
        <v>41205</v>
      </c>
      <c r="B92" s="4">
        <v>1.3059000000000001</v>
      </c>
      <c r="C92" s="4">
        <v>1.3075000000000001</v>
      </c>
      <c r="D92" s="4">
        <v>1.2950000000000002</v>
      </c>
      <c r="E92" s="4">
        <v>41200</v>
      </c>
    </row>
    <row r="93" spans="1:5" x14ac:dyDescent="0.2">
      <c r="A93" s="3">
        <v>41204</v>
      </c>
      <c r="B93" s="4">
        <v>1.3012000000000001</v>
      </c>
      <c r="C93" s="4">
        <v>1.3083</v>
      </c>
      <c r="D93" s="4">
        <v>1.3010000000000002</v>
      </c>
      <c r="E93" s="4">
        <v>41199</v>
      </c>
    </row>
    <row r="94" spans="1:5" x14ac:dyDescent="0.2">
      <c r="A94" s="3">
        <v>41201</v>
      </c>
      <c r="B94" s="4">
        <v>1.3064</v>
      </c>
      <c r="C94" s="4">
        <v>1.3077000000000001</v>
      </c>
      <c r="D94" s="4">
        <v>1.3011000000000001</v>
      </c>
      <c r="E94" s="4">
        <v>41198</v>
      </c>
    </row>
    <row r="95" spans="1:5" x14ac:dyDescent="0.2">
      <c r="A95" s="3">
        <v>41200</v>
      </c>
      <c r="B95" s="4">
        <v>1.3117000000000001</v>
      </c>
      <c r="C95" s="4">
        <v>1.3128</v>
      </c>
      <c r="D95" s="4">
        <v>1.3054000000000001</v>
      </c>
      <c r="E95" s="4">
        <v>41197</v>
      </c>
    </row>
    <row r="96" spans="1:5" x14ac:dyDescent="0.2">
      <c r="A96" s="3">
        <v>41199</v>
      </c>
      <c r="B96" s="4">
        <v>1.3052000000000001</v>
      </c>
      <c r="C96" s="4">
        <v>1.3139000000000001</v>
      </c>
      <c r="D96" s="4">
        <v>1.3051000000000001</v>
      </c>
      <c r="E96" s="4">
        <v>41194</v>
      </c>
    </row>
    <row r="97" spans="1:5" x14ac:dyDescent="0.2">
      <c r="A97" s="3">
        <v>41198</v>
      </c>
      <c r="B97" s="4">
        <v>1.2948000000000002</v>
      </c>
      <c r="C97" s="4">
        <v>1.306</v>
      </c>
      <c r="D97" s="4">
        <v>1.2941</v>
      </c>
      <c r="E97" s="4">
        <v>41193</v>
      </c>
    </row>
    <row r="98" spans="1:5" x14ac:dyDescent="0.2">
      <c r="A98" s="3">
        <v>41197</v>
      </c>
      <c r="B98" s="4">
        <v>1.2955000000000001</v>
      </c>
      <c r="C98" s="4">
        <v>1.2979000000000001</v>
      </c>
      <c r="D98" s="4">
        <v>1.2889000000000002</v>
      </c>
      <c r="E98" s="4">
        <v>41192</v>
      </c>
    </row>
    <row r="99" spans="1:5" x14ac:dyDescent="0.2">
      <c r="A99" s="3">
        <v>41194</v>
      </c>
      <c r="B99" s="4">
        <v>1.2926</v>
      </c>
      <c r="C99" s="4">
        <v>1.2991000000000001</v>
      </c>
      <c r="D99" s="4">
        <v>1.292</v>
      </c>
      <c r="E99" s="4">
        <v>41191</v>
      </c>
    </row>
    <row r="100" spans="1:5" x14ac:dyDescent="0.2">
      <c r="A100" s="3">
        <v>41193</v>
      </c>
      <c r="B100" s="4">
        <v>1.2874000000000001</v>
      </c>
      <c r="C100" s="4">
        <v>1.2952000000000001</v>
      </c>
      <c r="D100" s="4">
        <v>1.2824</v>
      </c>
      <c r="E100" s="4">
        <v>41190</v>
      </c>
    </row>
    <row r="101" spans="1:5" x14ac:dyDescent="0.2">
      <c r="A101" s="3">
        <v>41192</v>
      </c>
      <c r="B101" s="4">
        <v>1.2884</v>
      </c>
      <c r="C101" s="4">
        <v>1.2913000000000001</v>
      </c>
      <c r="D101" s="4">
        <v>1.2833000000000001</v>
      </c>
      <c r="E101" s="4">
        <v>41187</v>
      </c>
    </row>
    <row r="102" spans="1:5" x14ac:dyDescent="0.2">
      <c r="A102" s="3">
        <v>41191</v>
      </c>
      <c r="B102" s="4">
        <v>1.2969000000000002</v>
      </c>
      <c r="C102" s="4">
        <v>1.2990000000000002</v>
      </c>
      <c r="D102" s="4">
        <v>1.2857000000000001</v>
      </c>
      <c r="E102" s="4">
        <v>41186</v>
      </c>
    </row>
    <row r="103" spans="1:5" x14ac:dyDescent="0.2">
      <c r="A103" s="3">
        <v>41190</v>
      </c>
      <c r="B103" s="4">
        <v>1.3029000000000002</v>
      </c>
      <c r="C103" s="4">
        <v>1.3035000000000001</v>
      </c>
      <c r="D103" s="4">
        <v>1.2935000000000001</v>
      </c>
      <c r="E103" s="4">
        <v>41185</v>
      </c>
    </row>
    <row r="104" spans="1:5" x14ac:dyDescent="0.2">
      <c r="A104" s="3">
        <v>41187</v>
      </c>
      <c r="B104" s="4">
        <v>1.3017000000000001</v>
      </c>
      <c r="C104" s="4">
        <v>1.3071000000000002</v>
      </c>
      <c r="D104" s="4">
        <v>1.2992000000000001</v>
      </c>
      <c r="E104" s="4">
        <v>41184</v>
      </c>
    </row>
    <row r="105" spans="1:5" x14ac:dyDescent="0.2">
      <c r="A105" s="3">
        <v>41186</v>
      </c>
      <c r="B105" s="4">
        <v>1.2904</v>
      </c>
      <c r="C105" s="4">
        <v>1.3031000000000001</v>
      </c>
      <c r="D105" s="4">
        <v>1.29</v>
      </c>
      <c r="E105" s="4">
        <v>41183</v>
      </c>
    </row>
    <row r="106" spans="1:5" x14ac:dyDescent="0.2">
      <c r="A106" s="3">
        <v>41185</v>
      </c>
      <c r="B106" s="4">
        <v>1.2918000000000001</v>
      </c>
      <c r="C106" s="4">
        <v>1.2936000000000001</v>
      </c>
      <c r="D106" s="4">
        <v>1.2876000000000001</v>
      </c>
      <c r="E106" s="4">
        <v>41180</v>
      </c>
    </row>
    <row r="107" spans="1:5" x14ac:dyDescent="0.2">
      <c r="A107" s="3">
        <v>41184</v>
      </c>
      <c r="B107" s="4">
        <v>1.2886</v>
      </c>
      <c r="C107" s="4">
        <v>1.2967</v>
      </c>
      <c r="D107" s="4">
        <v>1.2878000000000001</v>
      </c>
      <c r="E107" s="4">
        <v>41179</v>
      </c>
    </row>
    <row r="108" spans="1:5" x14ac:dyDescent="0.2">
      <c r="A108" s="3">
        <v>41183</v>
      </c>
      <c r="B108" s="4">
        <v>1.2858000000000001</v>
      </c>
      <c r="C108" s="4">
        <v>1.2939000000000001</v>
      </c>
      <c r="D108" s="4">
        <v>1.2802</v>
      </c>
      <c r="E108" s="4">
        <v>41178</v>
      </c>
    </row>
    <row r="109" spans="1:5" x14ac:dyDescent="0.2">
      <c r="A109" s="3">
        <v>41180</v>
      </c>
      <c r="B109" s="4">
        <v>1.2912000000000001</v>
      </c>
      <c r="C109" s="4">
        <v>1.2959000000000001</v>
      </c>
      <c r="D109" s="4">
        <v>1.2836000000000001</v>
      </c>
      <c r="E109" s="4">
        <v>41177</v>
      </c>
    </row>
    <row r="110" spans="1:5" x14ac:dyDescent="0.2">
      <c r="A110" s="3">
        <v>41179</v>
      </c>
      <c r="B110" s="4">
        <v>1.2870000000000001</v>
      </c>
      <c r="C110" s="4">
        <v>1.2928000000000002</v>
      </c>
      <c r="D110" s="4">
        <v>1.2827</v>
      </c>
      <c r="E110" s="4">
        <v>41176</v>
      </c>
    </row>
    <row r="111" spans="1:5" x14ac:dyDescent="0.2">
      <c r="A111" s="3">
        <v>41178</v>
      </c>
      <c r="B111" s="4">
        <v>1.2898000000000001</v>
      </c>
      <c r="C111" s="4">
        <v>1.2912000000000001</v>
      </c>
      <c r="D111" s="4">
        <v>1.2834000000000001</v>
      </c>
      <c r="E111" s="4">
        <v>41173</v>
      </c>
    </row>
    <row r="112" spans="1:5" x14ac:dyDescent="0.2">
      <c r="A112" s="3">
        <v>41177</v>
      </c>
      <c r="B112" s="4">
        <v>1.2930000000000001</v>
      </c>
      <c r="C112" s="4">
        <v>1.2970000000000002</v>
      </c>
      <c r="D112" s="4">
        <v>1.2885</v>
      </c>
      <c r="E112" s="4">
        <v>41172</v>
      </c>
    </row>
    <row r="113" spans="1:5" x14ac:dyDescent="0.2">
      <c r="A113" s="3">
        <v>41176</v>
      </c>
      <c r="B113" s="4">
        <v>1.298</v>
      </c>
      <c r="C113" s="4">
        <v>1.2989000000000002</v>
      </c>
      <c r="D113" s="4">
        <v>1.2889000000000002</v>
      </c>
      <c r="E113" s="4">
        <v>41171</v>
      </c>
    </row>
    <row r="114" spans="1:5" x14ac:dyDescent="0.2">
      <c r="A114" s="3">
        <v>41173</v>
      </c>
      <c r="B114" s="4">
        <v>1.2968</v>
      </c>
      <c r="C114" s="4">
        <v>1.3047</v>
      </c>
      <c r="D114" s="4">
        <v>1.2953000000000001</v>
      </c>
      <c r="E114" s="4">
        <v>41170</v>
      </c>
    </row>
    <row r="115" spans="1:5" x14ac:dyDescent="0.2">
      <c r="A115" s="3">
        <v>41172</v>
      </c>
      <c r="B115" s="4">
        <v>1.3048</v>
      </c>
      <c r="C115" s="4">
        <v>1.3059000000000001</v>
      </c>
      <c r="D115" s="4">
        <v>1.2919</v>
      </c>
      <c r="E115" s="4">
        <v>41169</v>
      </c>
    </row>
    <row r="116" spans="1:5" x14ac:dyDescent="0.2">
      <c r="A116" s="3">
        <v>41171</v>
      </c>
      <c r="B116" s="4">
        <v>1.3045</v>
      </c>
      <c r="C116" s="4">
        <v>1.3085</v>
      </c>
      <c r="D116" s="4">
        <v>1.2991000000000001</v>
      </c>
      <c r="E116" s="4">
        <v>41166</v>
      </c>
    </row>
    <row r="117" spans="1:5" x14ac:dyDescent="0.2">
      <c r="A117" s="3">
        <v>41170</v>
      </c>
      <c r="B117" s="4">
        <v>1.3116000000000001</v>
      </c>
      <c r="C117" s="4">
        <v>1.3120000000000001</v>
      </c>
      <c r="D117" s="4">
        <v>1.3026</v>
      </c>
      <c r="E117" s="4">
        <v>41165</v>
      </c>
    </row>
    <row r="118" spans="1:5" x14ac:dyDescent="0.2">
      <c r="A118" s="3">
        <v>41169</v>
      </c>
      <c r="B118" s="4">
        <v>1.3126</v>
      </c>
      <c r="C118" s="4">
        <v>1.3169</v>
      </c>
      <c r="D118" s="4">
        <v>1.3082</v>
      </c>
      <c r="E118" s="4">
        <v>41164</v>
      </c>
    </row>
    <row r="119" spans="1:5" x14ac:dyDescent="0.2">
      <c r="A119" s="3">
        <v>41166</v>
      </c>
      <c r="B119" s="4">
        <v>1.2987</v>
      </c>
      <c r="C119" s="4">
        <v>1.3168</v>
      </c>
      <c r="D119" s="4">
        <v>1.2978000000000001</v>
      </c>
      <c r="E119" s="4">
        <v>41163</v>
      </c>
    </row>
    <row r="120" spans="1:5" x14ac:dyDescent="0.2">
      <c r="A120" s="3">
        <v>41165</v>
      </c>
      <c r="B120" s="4">
        <v>1.2899</v>
      </c>
      <c r="C120" s="4">
        <v>1.3001</v>
      </c>
      <c r="D120" s="4">
        <v>1.2856000000000001</v>
      </c>
      <c r="E120" s="4">
        <v>41162</v>
      </c>
    </row>
    <row r="121" spans="1:5" x14ac:dyDescent="0.2">
      <c r="A121" s="3">
        <v>41164</v>
      </c>
      <c r="B121" s="4">
        <v>1.2854000000000001</v>
      </c>
      <c r="C121" s="4">
        <v>1.2936000000000001</v>
      </c>
      <c r="D121" s="4">
        <v>1.2815000000000001</v>
      </c>
      <c r="E121" s="4">
        <v>41159</v>
      </c>
    </row>
    <row r="122" spans="1:5" x14ac:dyDescent="0.2">
      <c r="A122" s="3">
        <v>41163</v>
      </c>
      <c r="B122" s="4">
        <v>1.2756000000000001</v>
      </c>
      <c r="C122" s="4">
        <v>1.2871000000000001</v>
      </c>
      <c r="D122" s="4">
        <v>1.2753000000000001</v>
      </c>
      <c r="E122" s="4">
        <v>41158</v>
      </c>
    </row>
    <row r="123" spans="1:5" x14ac:dyDescent="0.2">
      <c r="A123" s="3">
        <v>41162</v>
      </c>
      <c r="B123" s="4">
        <v>1.2806</v>
      </c>
      <c r="C123" s="4">
        <v>1.2812000000000001</v>
      </c>
      <c r="D123" s="4">
        <v>1.2754000000000001</v>
      </c>
      <c r="E123" s="4">
        <v>41157</v>
      </c>
    </row>
    <row r="124" spans="1:5" x14ac:dyDescent="0.2">
      <c r="A124" s="3">
        <v>41159</v>
      </c>
      <c r="B124" s="4">
        <v>1.2630000000000001</v>
      </c>
      <c r="C124" s="4">
        <v>1.2817000000000001</v>
      </c>
      <c r="D124" s="4">
        <v>1.2625</v>
      </c>
      <c r="E124" s="4">
        <v>41156</v>
      </c>
    </row>
    <row r="125" spans="1:5" x14ac:dyDescent="0.2">
      <c r="A125" s="3">
        <v>41158</v>
      </c>
      <c r="B125" s="4">
        <v>1.26</v>
      </c>
      <c r="C125" s="4">
        <v>1.2650000000000001</v>
      </c>
      <c r="D125" s="4">
        <v>1.2559</v>
      </c>
      <c r="E125" s="4">
        <v>41155</v>
      </c>
    </row>
    <row r="126" spans="1:5" x14ac:dyDescent="0.2">
      <c r="A126" s="3">
        <v>41157</v>
      </c>
      <c r="B126" s="4">
        <v>1.2564</v>
      </c>
      <c r="C126" s="4">
        <v>1.2624</v>
      </c>
      <c r="D126" s="4">
        <v>1.25</v>
      </c>
      <c r="E126" s="4">
        <v>41152</v>
      </c>
    </row>
    <row r="127" spans="1:5" x14ac:dyDescent="0.2">
      <c r="A127" s="3">
        <v>41156</v>
      </c>
      <c r="B127" s="4">
        <v>1.2591000000000001</v>
      </c>
      <c r="C127" s="4">
        <v>1.2627000000000002</v>
      </c>
      <c r="D127" s="4">
        <v>1.2554000000000001</v>
      </c>
      <c r="E127" s="4">
        <v>41151</v>
      </c>
    </row>
    <row r="128" spans="1:5" x14ac:dyDescent="0.2">
      <c r="A128" s="3">
        <v>41155</v>
      </c>
      <c r="B128" s="4">
        <v>1.2566000000000002</v>
      </c>
      <c r="C128" s="4">
        <v>1.2610000000000001</v>
      </c>
      <c r="D128" s="4">
        <v>1.2555000000000001</v>
      </c>
      <c r="E128" s="4">
        <v>41150</v>
      </c>
    </row>
    <row r="129" spans="1:5" x14ac:dyDescent="0.2">
      <c r="A129" s="3">
        <v>41152</v>
      </c>
      <c r="B129" s="4">
        <v>1.2504</v>
      </c>
      <c r="C129" s="4">
        <v>1.2636000000000001</v>
      </c>
      <c r="D129" s="4">
        <v>1.2491000000000001</v>
      </c>
      <c r="E129" s="4">
        <v>41149</v>
      </c>
    </row>
    <row r="130" spans="1:5" x14ac:dyDescent="0.2">
      <c r="A130" s="3">
        <v>41151</v>
      </c>
      <c r="B130" s="4">
        <v>1.2529000000000001</v>
      </c>
      <c r="C130" s="4">
        <v>1.2563</v>
      </c>
      <c r="D130" s="4">
        <v>1.2486000000000002</v>
      </c>
      <c r="E130" s="4">
        <v>41148</v>
      </c>
    </row>
    <row r="131" spans="1:5" x14ac:dyDescent="0.2">
      <c r="A131" s="3">
        <v>41150</v>
      </c>
      <c r="B131" s="4">
        <v>1.2565</v>
      </c>
      <c r="C131" s="4">
        <v>1.2573000000000001</v>
      </c>
      <c r="D131" s="4">
        <v>1.2517</v>
      </c>
      <c r="E131" s="4">
        <v>41145</v>
      </c>
    </row>
    <row r="132" spans="1:5" x14ac:dyDescent="0.2">
      <c r="A132" s="3">
        <v>41149</v>
      </c>
      <c r="B132" s="4">
        <v>1.2497</v>
      </c>
      <c r="C132" s="4">
        <v>1.2576000000000001</v>
      </c>
      <c r="D132" s="4">
        <v>1.2463</v>
      </c>
      <c r="E132" s="4">
        <v>41144</v>
      </c>
    </row>
    <row r="133" spans="1:5" x14ac:dyDescent="0.2">
      <c r="A133" s="3">
        <v>41148</v>
      </c>
      <c r="B133" s="4">
        <v>1.2510000000000001</v>
      </c>
      <c r="C133" s="4">
        <v>1.2535000000000001</v>
      </c>
      <c r="D133" s="4">
        <v>1.2488000000000001</v>
      </c>
      <c r="E133" s="4">
        <v>41143</v>
      </c>
    </row>
    <row r="134" spans="1:5" x14ac:dyDescent="0.2">
      <c r="A134" s="3">
        <v>41145</v>
      </c>
      <c r="B134" s="4">
        <v>1.2562</v>
      </c>
      <c r="C134" s="4">
        <v>1.2568000000000001</v>
      </c>
      <c r="D134" s="4">
        <v>1.2481</v>
      </c>
      <c r="E134" s="4">
        <v>41142</v>
      </c>
    </row>
    <row r="135" spans="1:5" x14ac:dyDescent="0.2">
      <c r="A135" s="3">
        <v>41144</v>
      </c>
      <c r="B135" s="4">
        <v>1.2526000000000002</v>
      </c>
      <c r="C135" s="4">
        <v>1.2589000000000001</v>
      </c>
      <c r="D135" s="4">
        <v>1.2522</v>
      </c>
      <c r="E135" s="4">
        <v>41141</v>
      </c>
    </row>
    <row r="136" spans="1:5" x14ac:dyDescent="0.2">
      <c r="A136" s="3">
        <v>41143</v>
      </c>
      <c r="B136" s="4">
        <v>1.2471000000000001</v>
      </c>
      <c r="C136" s="4">
        <v>1.2538</v>
      </c>
      <c r="D136" s="4">
        <v>1.2429000000000001</v>
      </c>
      <c r="E136" s="4">
        <v>41138</v>
      </c>
    </row>
    <row r="137" spans="1:5" x14ac:dyDescent="0.2">
      <c r="A137" s="3">
        <v>41142</v>
      </c>
      <c r="B137" s="4">
        <v>1.2345000000000002</v>
      </c>
      <c r="C137" s="4">
        <v>1.2488000000000001</v>
      </c>
      <c r="D137" s="4">
        <v>1.234</v>
      </c>
      <c r="E137" s="4">
        <v>41137</v>
      </c>
    </row>
    <row r="138" spans="1:5" x14ac:dyDescent="0.2">
      <c r="A138" s="3">
        <v>41141</v>
      </c>
      <c r="B138" s="4">
        <v>1.2342</v>
      </c>
      <c r="C138" s="4">
        <v>1.2368000000000001</v>
      </c>
      <c r="D138" s="4">
        <v>1.2293000000000001</v>
      </c>
      <c r="E138" s="4">
        <v>41136</v>
      </c>
    </row>
    <row r="139" spans="1:5" x14ac:dyDescent="0.2">
      <c r="A139" s="3">
        <v>41138</v>
      </c>
      <c r="B139" s="4">
        <v>1.2354000000000001</v>
      </c>
      <c r="C139" s="4">
        <v>1.2381</v>
      </c>
      <c r="D139" s="4">
        <v>1.2287000000000001</v>
      </c>
      <c r="E139" s="4">
        <v>41135</v>
      </c>
    </row>
    <row r="140" spans="1:5" x14ac:dyDescent="0.2">
      <c r="A140" s="3">
        <v>41137</v>
      </c>
      <c r="B140" s="4">
        <v>1.2290000000000001</v>
      </c>
      <c r="C140" s="4">
        <v>1.2372000000000001</v>
      </c>
      <c r="D140" s="4">
        <v>1.2254</v>
      </c>
      <c r="E140" s="4">
        <v>41134</v>
      </c>
    </row>
    <row r="141" spans="1:5" x14ac:dyDescent="0.2">
      <c r="A141" s="3">
        <v>41136</v>
      </c>
      <c r="B141" s="4">
        <v>1.2321</v>
      </c>
      <c r="C141" s="4">
        <v>1.2343</v>
      </c>
      <c r="D141" s="4">
        <v>1.2262</v>
      </c>
      <c r="E141" s="4">
        <v>41131</v>
      </c>
    </row>
    <row r="142" spans="1:5" x14ac:dyDescent="0.2">
      <c r="A142" s="3">
        <v>41135</v>
      </c>
      <c r="B142" s="4">
        <v>1.2331000000000001</v>
      </c>
      <c r="C142" s="4">
        <v>1.2385000000000002</v>
      </c>
      <c r="D142" s="4">
        <v>1.2315</v>
      </c>
      <c r="E142" s="4">
        <v>41130</v>
      </c>
    </row>
    <row r="143" spans="1:5" x14ac:dyDescent="0.2">
      <c r="A143" s="3">
        <v>41134</v>
      </c>
      <c r="B143" s="4">
        <v>1.2279</v>
      </c>
      <c r="C143" s="4">
        <v>1.2373000000000001</v>
      </c>
      <c r="D143" s="4">
        <v>1.2259</v>
      </c>
      <c r="E143" s="4">
        <v>41129</v>
      </c>
    </row>
    <row r="144" spans="1:5" x14ac:dyDescent="0.2">
      <c r="A144" s="3">
        <v>41131</v>
      </c>
      <c r="B144" s="4">
        <v>1.2305000000000001</v>
      </c>
      <c r="C144" s="4">
        <v>1.2316</v>
      </c>
      <c r="D144" s="4">
        <v>1.2239</v>
      </c>
      <c r="E144" s="4">
        <v>41128</v>
      </c>
    </row>
    <row r="145" spans="1:5" x14ac:dyDescent="0.2">
      <c r="A145" s="3">
        <v>41130</v>
      </c>
      <c r="B145" s="4">
        <v>1.2366000000000001</v>
      </c>
      <c r="C145" s="4">
        <v>1.2387000000000001</v>
      </c>
      <c r="D145" s="4">
        <v>1.2265000000000001</v>
      </c>
      <c r="E145" s="4">
        <v>41127</v>
      </c>
    </row>
    <row r="146" spans="1:5" x14ac:dyDescent="0.2">
      <c r="A146" s="3">
        <v>41129</v>
      </c>
      <c r="B146" s="4">
        <v>1.24</v>
      </c>
      <c r="C146" s="4">
        <v>1.2402</v>
      </c>
      <c r="D146" s="4">
        <v>1.2325000000000002</v>
      </c>
      <c r="E146" s="4">
        <v>41124</v>
      </c>
    </row>
    <row r="147" spans="1:5" x14ac:dyDescent="0.2">
      <c r="A147" s="3">
        <v>41128</v>
      </c>
      <c r="B147" s="4">
        <v>1.24</v>
      </c>
      <c r="C147" s="4">
        <v>1.2441</v>
      </c>
      <c r="D147" s="4">
        <v>1.2374000000000001</v>
      </c>
      <c r="E147" s="4">
        <v>41123</v>
      </c>
    </row>
    <row r="148" spans="1:5" x14ac:dyDescent="0.2">
      <c r="A148" s="3">
        <v>41127</v>
      </c>
      <c r="B148" s="4">
        <v>1.2378</v>
      </c>
      <c r="C148" s="4">
        <v>1.2443</v>
      </c>
      <c r="D148" s="4">
        <v>1.234</v>
      </c>
      <c r="E148" s="4">
        <v>41122</v>
      </c>
    </row>
    <row r="149" spans="1:5" x14ac:dyDescent="0.2">
      <c r="A149" s="3">
        <v>41124</v>
      </c>
      <c r="B149" s="4">
        <v>1.2178</v>
      </c>
      <c r="C149" s="4">
        <v>1.2392000000000001</v>
      </c>
      <c r="D149" s="4">
        <v>1.2164000000000001</v>
      </c>
      <c r="E149" s="4">
        <v>41121</v>
      </c>
    </row>
    <row r="150" spans="1:5" x14ac:dyDescent="0.2">
      <c r="A150" s="3">
        <v>41123</v>
      </c>
      <c r="B150" s="4">
        <v>1.2224000000000002</v>
      </c>
      <c r="C150" s="4">
        <v>1.2404000000000002</v>
      </c>
      <c r="D150" s="4">
        <v>1.2132000000000001</v>
      </c>
      <c r="E150" s="4">
        <v>41120</v>
      </c>
    </row>
    <row r="151" spans="1:5" x14ac:dyDescent="0.2">
      <c r="A151" s="3">
        <v>41122</v>
      </c>
      <c r="B151" s="4">
        <v>1.2302999999999999</v>
      </c>
      <c r="C151" s="4">
        <v>1.2336</v>
      </c>
      <c r="D151" s="4">
        <v>1.2216</v>
      </c>
      <c r="E151" s="4">
        <v>41117</v>
      </c>
    </row>
    <row r="152" spans="1:5" x14ac:dyDescent="0.2">
      <c r="A152" s="3">
        <v>41121</v>
      </c>
      <c r="B152" s="4">
        <v>1.2261</v>
      </c>
      <c r="C152" s="4">
        <v>1.2329000000000001</v>
      </c>
      <c r="D152" s="4">
        <v>1.2247000000000001</v>
      </c>
      <c r="E152" s="4">
        <v>41116</v>
      </c>
    </row>
    <row r="153" spans="1:5" x14ac:dyDescent="0.2">
      <c r="A153" s="3">
        <v>41120</v>
      </c>
      <c r="B153" s="4">
        <v>1.234</v>
      </c>
      <c r="C153" s="4">
        <v>1.234</v>
      </c>
      <c r="D153" s="4">
        <v>1.2223000000000002</v>
      </c>
      <c r="E153" s="4">
        <v>41115</v>
      </c>
    </row>
    <row r="154" spans="1:5" x14ac:dyDescent="0.2">
      <c r="A154" s="3">
        <v>41117</v>
      </c>
      <c r="B154" s="4">
        <v>1.2281</v>
      </c>
      <c r="C154" s="4">
        <v>1.2389000000000001</v>
      </c>
      <c r="D154" s="4">
        <v>1.224</v>
      </c>
      <c r="E154" s="4">
        <v>41114</v>
      </c>
    </row>
    <row r="155" spans="1:5" x14ac:dyDescent="0.2">
      <c r="A155" s="3">
        <v>41116</v>
      </c>
      <c r="B155" s="4">
        <v>1.2157</v>
      </c>
      <c r="C155" s="4">
        <v>1.2329000000000001</v>
      </c>
      <c r="D155" s="4">
        <v>1.2116</v>
      </c>
      <c r="E155" s="4">
        <v>41113</v>
      </c>
    </row>
    <row r="156" spans="1:5" x14ac:dyDescent="0.2">
      <c r="A156" s="3">
        <v>41115</v>
      </c>
      <c r="B156" s="4">
        <v>1.2058</v>
      </c>
      <c r="C156" s="4">
        <v>1.2169000000000001</v>
      </c>
      <c r="D156" s="4">
        <v>1.2050000000000001</v>
      </c>
      <c r="E156" s="4">
        <v>41110</v>
      </c>
    </row>
    <row r="157" spans="1:5" x14ac:dyDescent="0.2">
      <c r="A157" s="3">
        <v>41114</v>
      </c>
      <c r="B157" s="4">
        <v>1.2115</v>
      </c>
      <c r="C157" s="4">
        <v>1.2137</v>
      </c>
      <c r="D157" s="4">
        <v>1.204</v>
      </c>
      <c r="E157" s="4">
        <v>41109</v>
      </c>
    </row>
    <row r="158" spans="1:5" x14ac:dyDescent="0.2">
      <c r="A158" s="3">
        <v>41113</v>
      </c>
      <c r="B158" s="4">
        <v>1.2117</v>
      </c>
      <c r="C158" s="4">
        <v>1.2144000000000001</v>
      </c>
      <c r="D158" s="4">
        <v>1.2067000000000001</v>
      </c>
      <c r="E158" s="4">
        <v>41108</v>
      </c>
    </row>
    <row r="159" spans="1:5" x14ac:dyDescent="0.2">
      <c r="A159" s="3">
        <v>41110</v>
      </c>
      <c r="B159" s="4">
        <v>1.2278</v>
      </c>
      <c r="C159" s="4">
        <v>1.2282</v>
      </c>
      <c r="D159" s="4">
        <v>1.2143000000000002</v>
      </c>
      <c r="E159" s="4">
        <v>41107</v>
      </c>
    </row>
    <row r="160" spans="1:5" x14ac:dyDescent="0.2">
      <c r="A160" s="3">
        <v>41109</v>
      </c>
      <c r="B160" s="4">
        <v>1.2283000000000002</v>
      </c>
      <c r="C160" s="4">
        <v>1.2321</v>
      </c>
      <c r="D160" s="4">
        <v>1.2227000000000001</v>
      </c>
      <c r="E160" s="4">
        <v>41106</v>
      </c>
    </row>
    <row r="161" spans="1:5" x14ac:dyDescent="0.2">
      <c r="A161" s="3">
        <v>41108</v>
      </c>
      <c r="B161" s="4">
        <v>1.2295</v>
      </c>
      <c r="C161" s="4">
        <v>1.2306000000000001</v>
      </c>
      <c r="D161" s="4">
        <v>1.2215</v>
      </c>
      <c r="E161" s="4">
        <v>41103</v>
      </c>
    </row>
    <row r="162" spans="1:5" x14ac:dyDescent="0.2">
      <c r="A162" s="3">
        <v>41107</v>
      </c>
      <c r="B162" s="4">
        <v>1.2272000000000001</v>
      </c>
      <c r="C162" s="4">
        <v>1.2315</v>
      </c>
      <c r="D162" s="4">
        <v>1.2187000000000001</v>
      </c>
      <c r="E162" s="4">
        <v>41102</v>
      </c>
    </row>
    <row r="163" spans="1:5" x14ac:dyDescent="0.2">
      <c r="A163" s="3">
        <v>41106</v>
      </c>
      <c r="B163" s="4">
        <v>1.2254</v>
      </c>
      <c r="C163" s="4">
        <v>1.2290000000000001</v>
      </c>
      <c r="D163" s="4">
        <v>1.2173</v>
      </c>
      <c r="E163" s="4">
        <v>41101</v>
      </c>
    </row>
    <row r="164" spans="1:5" x14ac:dyDescent="0.2">
      <c r="A164" s="3">
        <v>41103</v>
      </c>
      <c r="B164" s="4">
        <v>1.2196</v>
      </c>
      <c r="C164" s="4">
        <v>1.2256</v>
      </c>
      <c r="D164" s="4">
        <v>1.216</v>
      </c>
      <c r="E164" s="4">
        <v>41100</v>
      </c>
    </row>
    <row r="165" spans="1:5" x14ac:dyDescent="0.2">
      <c r="A165" s="3">
        <v>41102</v>
      </c>
      <c r="B165" s="4">
        <v>1.2237</v>
      </c>
      <c r="C165" s="4">
        <v>1.2248000000000001</v>
      </c>
      <c r="D165" s="4">
        <v>1.2165000000000001</v>
      </c>
      <c r="E165" s="4">
        <v>41099</v>
      </c>
    </row>
    <row r="166" spans="1:5" x14ac:dyDescent="0.2">
      <c r="A166" s="3">
        <v>41101</v>
      </c>
      <c r="B166" s="4">
        <v>1.2250000000000001</v>
      </c>
      <c r="C166" s="4">
        <v>1.2296</v>
      </c>
      <c r="D166" s="4">
        <v>1.2211000000000001</v>
      </c>
      <c r="E166" s="4">
        <v>41096</v>
      </c>
    </row>
    <row r="167" spans="1:5" x14ac:dyDescent="0.2">
      <c r="A167" s="3">
        <v>41100</v>
      </c>
      <c r="B167" s="4">
        <v>1.2314000000000001</v>
      </c>
      <c r="C167" s="4">
        <v>1.2333000000000001</v>
      </c>
      <c r="D167" s="4">
        <v>1.2233000000000001</v>
      </c>
      <c r="E167" s="4">
        <v>41095</v>
      </c>
    </row>
    <row r="168" spans="1:5" x14ac:dyDescent="0.2">
      <c r="A168" s="3">
        <v>41099</v>
      </c>
      <c r="B168" s="4">
        <v>1.2270000000000001</v>
      </c>
      <c r="C168" s="4">
        <v>1.2324000000000002</v>
      </c>
      <c r="D168" s="4">
        <v>1.2255</v>
      </c>
      <c r="E168" s="4">
        <v>41094</v>
      </c>
    </row>
    <row r="169" spans="1:5" x14ac:dyDescent="0.2">
      <c r="A169" s="3">
        <v>41096</v>
      </c>
      <c r="B169" s="4">
        <v>1.2390000000000001</v>
      </c>
      <c r="C169" s="4">
        <v>1.2401</v>
      </c>
      <c r="D169" s="4">
        <v>1.2258</v>
      </c>
      <c r="E169" s="4">
        <v>41093</v>
      </c>
    </row>
    <row r="170" spans="1:5" x14ac:dyDescent="0.2">
      <c r="A170" s="3">
        <v>41095</v>
      </c>
      <c r="B170" s="4">
        <v>1.2526000000000002</v>
      </c>
      <c r="C170" s="4">
        <v>1.2538</v>
      </c>
      <c r="D170" s="4">
        <v>1.2362</v>
      </c>
      <c r="E170" s="4">
        <v>41092</v>
      </c>
    </row>
    <row r="171" spans="1:5" x14ac:dyDescent="0.2">
      <c r="A171" s="3">
        <v>41094</v>
      </c>
      <c r="B171" s="4">
        <v>1.2604</v>
      </c>
      <c r="C171" s="4">
        <v>1.2606000000000002</v>
      </c>
      <c r="D171" s="4">
        <v>1.2506000000000002</v>
      </c>
      <c r="E171" s="4">
        <v>41089</v>
      </c>
    </row>
    <row r="172" spans="1:5" x14ac:dyDescent="0.2">
      <c r="A172" s="3">
        <v>41093</v>
      </c>
      <c r="B172" s="4">
        <v>1.2581</v>
      </c>
      <c r="C172" s="4">
        <v>1.2627000000000002</v>
      </c>
      <c r="D172" s="4">
        <v>1.2557</v>
      </c>
      <c r="E172" s="4">
        <v>41088</v>
      </c>
    </row>
    <row r="173" spans="1:5" x14ac:dyDescent="0.2">
      <c r="A173" s="3">
        <v>41092</v>
      </c>
      <c r="B173" s="4">
        <v>1.2671000000000001</v>
      </c>
      <c r="C173" s="4">
        <v>1.2672000000000001</v>
      </c>
      <c r="D173" s="4">
        <v>1.2567000000000002</v>
      </c>
      <c r="E173" s="4">
        <v>41087</v>
      </c>
    </row>
    <row r="174" spans="1:5" x14ac:dyDescent="0.2">
      <c r="A174" s="3">
        <v>41089</v>
      </c>
      <c r="B174" s="4">
        <v>1.2439</v>
      </c>
      <c r="C174" s="4">
        <v>1.2692000000000001</v>
      </c>
      <c r="D174" s="4">
        <v>1.2432000000000001</v>
      </c>
      <c r="E174" s="4">
        <v>41086</v>
      </c>
    </row>
    <row r="175" spans="1:5" x14ac:dyDescent="0.2">
      <c r="A175" s="3">
        <v>41088</v>
      </c>
      <c r="B175" s="4">
        <v>1.2469000000000001</v>
      </c>
      <c r="C175" s="4">
        <v>1.2524</v>
      </c>
      <c r="D175" s="4">
        <v>1.2405000000000002</v>
      </c>
      <c r="E175" s="4">
        <v>41085</v>
      </c>
    </row>
    <row r="176" spans="1:5" x14ac:dyDescent="0.2">
      <c r="A176" s="3">
        <v>41087</v>
      </c>
      <c r="B176" s="4">
        <v>1.2490000000000001</v>
      </c>
      <c r="C176" s="4">
        <v>1.2510000000000001</v>
      </c>
      <c r="D176" s="4">
        <v>1.2443</v>
      </c>
      <c r="E176" s="4">
        <v>41082</v>
      </c>
    </row>
    <row r="177" spans="1:5" x14ac:dyDescent="0.2">
      <c r="A177" s="3">
        <v>41086</v>
      </c>
      <c r="B177" s="4">
        <v>1.25</v>
      </c>
      <c r="C177" s="4">
        <v>1.2530000000000001</v>
      </c>
      <c r="D177" s="4">
        <v>1.244</v>
      </c>
      <c r="E177" s="4">
        <v>41081</v>
      </c>
    </row>
    <row r="178" spans="1:5" x14ac:dyDescent="0.2">
      <c r="A178" s="3">
        <v>41085</v>
      </c>
      <c r="B178" s="4">
        <v>1.2551000000000001</v>
      </c>
      <c r="C178" s="4">
        <v>1.2557</v>
      </c>
      <c r="D178" s="4">
        <v>1.2469000000000001</v>
      </c>
      <c r="E178" s="4">
        <v>41080</v>
      </c>
    </row>
    <row r="179" spans="1:5" x14ac:dyDescent="0.2">
      <c r="A179" s="3">
        <v>41082</v>
      </c>
      <c r="B179" s="4">
        <v>1.2546000000000002</v>
      </c>
      <c r="C179" s="4">
        <v>1.2583</v>
      </c>
      <c r="D179" s="4">
        <v>1.2518</v>
      </c>
      <c r="E179" s="4">
        <v>41079</v>
      </c>
    </row>
    <row r="180" spans="1:5" x14ac:dyDescent="0.2">
      <c r="A180" s="3">
        <v>41081</v>
      </c>
      <c r="B180" s="4">
        <v>1.2703</v>
      </c>
      <c r="C180" s="4">
        <v>1.2704</v>
      </c>
      <c r="D180" s="4">
        <v>1.2529000000000001</v>
      </c>
      <c r="E180" s="4">
        <v>41078</v>
      </c>
    </row>
    <row r="181" spans="1:5" x14ac:dyDescent="0.2">
      <c r="A181" s="3">
        <v>41080</v>
      </c>
      <c r="B181" s="4">
        <v>1.2685999999999999</v>
      </c>
      <c r="C181" s="4">
        <v>1.2743</v>
      </c>
      <c r="D181" s="4">
        <v>1.2636000000000001</v>
      </c>
      <c r="E181" s="4">
        <v>41075</v>
      </c>
    </row>
    <row r="182" spans="1:5" x14ac:dyDescent="0.2">
      <c r="A182" s="3">
        <v>41079</v>
      </c>
      <c r="B182" s="4">
        <v>1.2574000000000001</v>
      </c>
      <c r="C182" s="4">
        <v>1.2730000000000001</v>
      </c>
      <c r="D182" s="4">
        <v>1.2567000000000002</v>
      </c>
      <c r="E182" s="4">
        <v>41074</v>
      </c>
    </row>
    <row r="183" spans="1:5" x14ac:dyDescent="0.2">
      <c r="A183" s="3">
        <v>41078</v>
      </c>
      <c r="B183" s="4">
        <v>1.272</v>
      </c>
      <c r="C183" s="4">
        <v>1.2747000000000002</v>
      </c>
      <c r="D183" s="4">
        <v>1.2556</v>
      </c>
      <c r="E183" s="4">
        <v>41073</v>
      </c>
    </row>
    <row r="184" spans="1:5" x14ac:dyDescent="0.2">
      <c r="A184" s="3">
        <v>41075</v>
      </c>
      <c r="B184" s="4">
        <v>1.2626000000000002</v>
      </c>
      <c r="C184" s="4">
        <v>1.2664</v>
      </c>
      <c r="D184" s="4">
        <v>1.2590000000000001</v>
      </c>
      <c r="E184" s="4">
        <v>41072</v>
      </c>
    </row>
    <row r="185" spans="1:5" x14ac:dyDescent="0.2">
      <c r="A185" s="3">
        <v>41074</v>
      </c>
      <c r="B185" s="4">
        <v>1.2563</v>
      </c>
      <c r="C185" s="4">
        <v>1.2636000000000001</v>
      </c>
      <c r="D185" s="4">
        <v>1.254</v>
      </c>
      <c r="E185" s="4">
        <v>41071</v>
      </c>
    </row>
    <row r="186" spans="1:5" x14ac:dyDescent="0.2">
      <c r="A186" s="3">
        <v>41073</v>
      </c>
      <c r="B186" s="4">
        <v>1.2505000000000002</v>
      </c>
      <c r="C186" s="4">
        <v>1.2610000000000001</v>
      </c>
      <c r="D186" s="4">
        <v>1.2472000000000001</v>
      </c>
      <c r="E186" s="4">
        <v>41068</v>
      </c>
    </row>
    <row r="187" spans="1:5" x14ac:dyDescent="0.2">
      <c r="A187" s="3">
        <v>41072</v>
      </c>
      <c r="B187" s="4">
        <v>1.2466000000000002</v>
      </c>
      <c r="C187" s="4">
        <v>1.2530000000000001</v>
      </c>
      <c r="D187" s="4">
        <v>1.2441</v>
      </c>
      <c r="E187" s="4">
        <v>41067</v>
      </c>
    </row>
    <row r="188" spans="1:5" x14ac:dyDescent="0.2">
      <c r="A188" s="3">
        <v>41071</v>
      </c>
      <c r="B188" s="4">
        <v>1.2657</v>
      </c>
      <c r="C188" s="4">
        <v>1.2668000000000001</v>
      </c>
      <c r="D188" s="4">
        <v>1.2470000000000001</v>
      </c>
      <c r="E188" s="4">
        <v>41066</v>
      </c>
    </row>
    <row r="189" spans="1:5" x14ac:dyDescent="0.2">
      <c r="A189" s="3">
        <v>41068</v>
      </c>
      <c r="B189" s="4">
        <v>1.2562</v>
      </c>
      <c r="C189" s="4">
        <v>1.2574000000000001</v>
      </c>
      <c r="D189" s="4">
        <v>1.2434000000000001</v>
      </c>
      <c r="E189" s="4">
        <v>41065</v>
      </c>
    </row>
    <row r="190" spans="1:5" x14ac:dyDescent="0.2">
      <c r="A190" s="3">
        <v>41067</v>
      </c>
      <c r="B190" s="4">
        <v>1.2577</v>
      </c>
      <c r="C190" s="4">
        <v>1.2625</v>
      </c>
      <c r="D190" s="4">
        <v>1.2538</v>
      </c>
      <c r="E190" s="4">
        <v>41064</v>
      </c>
    </row>
    <row r="191" spans="1:5" x14ac:dyDescent="0.2">
      <c r="A191" s="3">
        <v>41066</v>
      </c>
      <c r="B191" s="4">
        <v>1.2451000000000001</v>
      </c>
      <c r="C191" s="4">
        <v>1.2585</v>
      </c>
      <c r="D191" s="4">
        <v>1.2438</v>
      </c>
      <c r="E191" s="4">
        <v>41061</v>
      </c>
    </row>
    <row r="192" spans="1:5" x14ac:dyDescent="0.2">
      <c r="A192" s="3">
        <v>41065</v>
      </c>
      <c r="B192" s="4">
        <v>1.2493000000000001</v>
      </c>
      <c r="C192" s="4">
        <v>1.2542</v>
      </c>
      <c r="D192" s="4">
        <v>1.2409000000000001</v>
      </c>
      <c r="E192" s="4">
        <v>41060</v>
      </c>
    </row>
    <row r="193" spans="1:5" x14ac:dyDescent="0.2">
      <c r="A193" s="3">
        <v>41064</v>
      </c>
      <c r="B193" s="4">
        <v>1.2431000000000001</v>
      </c>
      <c r="C193" s="4">
        <v>1.2509000000000001</v>
      </c>
      <c r="D193" s="4">
        <v>1.2384000000000002</v>
      </c>
      <c r="E193" s="4">
        <v>41059</v>
      </c>
    </row>
    <row r="194" spans="1:5" x14ac:dyDescent="0.2">
      <c r="A194" s="3">
        <v>41061</v>
      </c>
      <c r="B194" s="4">
        <v>1.2359</v>
      </c>
      <c r="C194" s="4">
        <v>1.2456</v>
      </c>
      <c r="D194" s="4">
        <v>1.2286000000000001</v>
      </c>
      <c r="E194" s="4">
        <v>41058</v>
      </c>
    </row>
    <row r="195" spans="1:5" x14ac:dyDescent="0.2">
      <c r="A195" s="3">
        <v>41060</v>
      </c>
      <c r="B195" s="4">
        <v>1.2365000000000002</v>
      </c>
      <c r="C195" s="4">
        <v>1.2428000000000001</v>
      </c>
      <c r="D195" s="4">
        <v>1.2335</v>
      </c>
      <c r="E195" s="4">
        <v>41057</v>
      </c>
    </row>
    <row r="196" spans="1:5" x14ac:dyDescent="0.2">
      <c r="A196" s="3">
        <v>41059</v>
      </c>
      <c r="B196" s="4">
        <v>1.2485000000000002</v>
      </c>
      <c r="C196" s="4">
        <v>1.2493000000000001</v>
      </c>
      <c r="D196" s="4">
        <v>1.236</v>
      </c>
      <c r="E196" s="4">
        <v>41054</v>
      </c>
    </row>
    <row r="197" spans="1:5" x14ac:dyDescent="0.2">
      <c r="A197" s="3">
        <v>41058</v>
      </c>
      <c r="B197" s="4">
        <v>1.254</v>
      </c>
      <c r="C197" s="4">
        <v>1.2574000000000001</v>
      </c>
      <c r="D197" s="4">
        <v>1.2461</v>
      </c>
      <c r="E197" s="4">
        <v>41053</v>
      </c>
    </row>
    <row r="198" spans="1:5" x14ac:dyDescent="0.2">
      <c r="A198" s="3">
        <v>41057</v>
      </c>
      <c r="B198" s="4">
        <v>1.2566000000000002</v>
      </c>
      <c r="C198" s="4">
        <v>1.2624</v>
      </c>
      <c r="D198" s="4">
        <v>1.2523</v>
      </c>
      <c r="E198" s="4">
        <v>41052</v>
      </c>
    </row>
    <row r="199" spans="1:5" x14ac:dyDescent="0.2">
      <c r="A199" s="3">
        <v>41054</v>
      </c>
      <c r="B199" s="4">
        <v>1.2539</v>
      </c>
      <c r="C199" s="4">
        <v>1.2602</v>
      </c>
      <c r="D199" s="4">
        <v>1.2495000000000001</v>
      </c>
      <c r="E199" s="4">
        <v>41051</v>
      </c>
    </row>
    <row r="200" spans="1:5" x14ac:dyDescent="0.2">
      <c r="A200" s="3">
        <v>41053</v>
      </c>
      <c r="B200" s="4">
        <v>1.2588000000000001</v>
      </c>
      <c r="C200" s="4">
        <v>1.2619</v>
      </c>
      <c r="D200" s="4">
        <v>1.2514000000000001</v>
      </c>
      <c r="E200" s="4">
        <v>41050</v>
      </c>
    </row>
    <row r="201" spans="1:5" x14ac:dyDescent="0.2">
      <c r="A201" s="3">
        <v>41052</v>
      </c>
      <c r="B201" s="4">
        <v>1.2685</v>
      </c>
      <c r="C201" s="4">
        <v>1.2687000000000002</v>
      </c>
      <c r="D201" s="4">
        <v>1.2544</v>
      </c>
      <c r="E201" s="4">
        <v>41047</v>
      </c>
    </row>
    <row r="202" spans="1:5" x14ac:dyDescent="0.2">
      <c r="A202" s="3">
        <v>41051</v>
      </c>
      <c r="B202" s="4">
        <v>1.2812000000000001</v>
      </c>
      <c r="C202" s="4">
        <v>1.2817000000000001</v>
      </c>
      <c r="D202" s="4">
        <v>1.2656000000000001</v>
      </c>
      <c r="E202" s="4">
        <v>41046</v>
      </c>
    </row>
    <row r="203" spans="1:5" x14ac:dyDescent="0.2">
      <c r="A203" s="3">
        <v>41050</v>
      </c>
      <c r="B203" s="4">
        <v>1.2781</v>
      </c>
      <c r="C203" s="4">
        <v>1.2824</v>
      </c>
      <c r="D203" s="4">
        <v>1.2723</v>
      </c>
      <c r="E203" s="4">
        <v>41045</v>
      </c>
    </row>
    <row r="204" spans="1:5" x14ac:dyDescent="0.2">
      <c r="A204">
        <v>41047</v>
      </c>
      <c r="B204" s="4">
        <v>1.2684</v>
      </c>
      <c r="C204" s="3"/>
      <c r="D204" s="3"/>
      <c r="E204" s="3"/>
    </row>
    <row r="205" spans="1:5" x14ac:dyDescent="0.2">
      <c r="A205">
        <v>41046</v>
      </c>
      <c r="B205" s="4">
        <v>1.2715000000000001</v>
      </c>
      <c r="C205" s="3"/>
      <c r="D205" s="3"/>
      <c r="E205" s="3"/>
    </row>
    <row r="206" spans="1:5" x14ac:dyDescent="0.2">
      <c r="A206">
        <v>41045</v>
      </c>
      <c r="B206" s="4">
        <v>1.2731000000000001</v>
      </c>
      <c r="C206" s="3"/>
      <c r="D206" s="3"/>
      <c r="E206" s="3"/>
    </row>
    <row r="207" spans="1:5" x14ac:dyDescent="0.2">
      <c r="A207">
        <v>41044</v>
      </c>
      <c r="B207">
        <v>1.2823</v>
      </c>
    </row>
    <row r="208" spans="1:5" x14ac:dyDescent="0.2">
      <c r="A208">
        <v>41043</v>
      </c>
      <c r="B208">
        <v>1.2881</v>
      </c>
    </row>
    <row r="209" spans="1:2" x14ac:dyDescent="0.2">
      <c r="A209">
        <v>41040</v>
      </c>
      <c r="B209">
        <v>1.2931000000000001</v>
      </c>
    </row>
    <row r="210" spans="1:2" x14ac:dyDescent="0.2">
      <c r="A210">
        <v>41039</v>
      </c>
      <c r="B210">
        <v>1.2930000000000001</v>
      </c>
    </row>
    <row r="211" spans="1:2" x14ac:dyDescent="0.2">
      <c r="A211">
        <v>41038</v>
      </c>
      <c r="B211">
        <v>1.2999000000000001</v>
      </c>
    </row>
    <row r="212" spans="1:2" x14ac:dyDescent="0.2">
      <c r="A212">
        <v>41037</v>
      </c>
      <c r="B212">
        <v>1.3057000000000001</v>
      </c>
    </row>
    <row r="213" spans="1:2" x14ac:dyDescent="0.2">
      <c r="A213">
        <v>41036</v>
      </c>
      <c r="B213">
        <v>1.3028</v>
      </c>
    </row>
    <row r="214" spans="1:2" x14ac:dyDescent="0.2">
      <c r="A214">
        <v>41033</v>
      </c>
      <c r="B214">
        <v>1.3150000000000002</v>
      </c>
    </row>
    <row r="215" spans="1:2" x14ac:dyDescent="0.2">
      <c r="A215">
        <v>41032</v>
      </c>
      <c r="B215">
        <v>1.3152000000000001</v>
      </c>
    </row>
    <row r="216" spans="1:2" x14ac:dyDescent="0.2">
      <c r="A216">
        <v>41031</v>
      </c>
      <c r="B216">
        <v>1.3236000000000001</v>
      </c>
    </row>
    <row r="217" spans="1:2" x14ac:dyDescent="0.2">
      <c r="A217">
        <v>41030</v>
      </c>
      <c r="B217">
        <v>1.3240000000000001</v>
      </c>
    </row>
    <row r="218" spans="1:2" x14ac:dyDescent="0.2">
      <c r="A218">
        <v>41029</v>
      </c>
      <c r="B218">
        <v>1.3239000000000001</v>
      </c>
    </row>
    <row r="219" spans="1:2" x14ac:dyDescent="0.2">
      <c r="A219">
        <v>41026</v>
      </c>
      <c r="B219">
        <v>1.3188</v>
      </c>
    </row>
    <row r="220" spans="1:2" x14ac:dyDescent="0.2">
      <c r="A220">
        <v>41025</v>
      </c>
      <c r="B220">
        <v>1.3220000000000001</v>
      </c>
    </row>
    <row r="221" spans="1:2" x14ac:dyDescent="0.2">
      <c r="A221">
        <v>41024</v>
      </c>
      <c r="B221">
        <v>1.3194000000000001</v>
      </c>
    </row>
    <row r="222" spans="1:2" x14ac:dyDescent="0.2">
      <c r="A222">
        <v>41023</v>
      </c>
      <c r="B222">
        <v>1.3156000000000001</v>
      </c>
    </row>
    <row r="223" spans="1:2" x14ac:dyDescent="0.2">
      <c r="A223">
        <v>41022</v>
      </c>
      <c r="B223">
        <v>1.3191000000000002</v>
      </c>
    </row>
    <row r="224" spans="1:2" x14ac:dyDescent="0.2">
      <c r="A224">
        <v>41019</v>
      </c>
      <c r="B224">
        <v>1.3135000000000001</v>
      </c>
    </row>
    <row r="225" spans="1:2" x14ac:dyDescent="0.2">
      <c r="A225">
        <v>41018</v>
      </c>
      <c r="B225">
        <v>1.3120000000000001</v>
      </c>
    </row>
    <row r="226" spans="1:2" x14ac:dyDescent="0.2">
      <c r="A226">
        <v>41017</v>
      </c>
      <c r="B226">
        <v>1.3125</v>
      </c>
    </row>
    <row r="227" spans="1:2" x14ac:dyDescent="0.2">
      <c r="A227">
        <v>41016</v>
      </c>
      <c r="B227">
        <v>1.3134000000000001</v>
      </c>
    </row>
    <row r="228" spans="1:2" x14ac:dyDescent="0.2">
      <c r="A228">
        <v>41015</v>
      </c>
      <c r="B228">
        <v>1.3065</v>
      </c>
    </row>
    <row r="229" spans="1:2" x14ac:dyDescent="0.2">
      <c r="A229">
        <v>41012</v>
      </c>
      <c r="B229">
        <v>1.3184</v>
      </c>
    </row>
    <row r="230" spans="1:2" x14ac:dyDescent="0.2">
      <c r="A230">
        <v>41011</v>
      </c>
      <c r="B230">
        <v>1.3108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MàJ">
                <anchor moveWithCells="1" sizeWithCells="1">
                  <from>
                    <xdr:col>6</xdr:col>
                    <xdr:colOff>0</xdr:colOff>
                    <xdr:row>0</xdr:row>
                    <xdr:rowOff>152400</xdr:rowOff>
                  </from>
                  <to>
                    <xdr:col>8</xdr:col>
                    <xdr:colOff>28575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4282"/>
  <sheetViews>
    <sheetView tabSelected="1" workbookViewId="0">
      <selection activeCell="H23" sqref="H23"/>
    </sheetView>
  </sheetViews>
  <sheetFormatPr baseColWidth="10" defaultRowHeight="12.75" x14ac:dyDescent="0.2"/>
  <cols>
    <col min="3" max="5" width="14" style="3" bestFit="1" customWidth="1"/>
    <col min="6" max="6" width="11.5703125" style="4" bestFit="1" customWidth="1"/>
  </cols>
  <sheetData>
    <row r="1" spans="1:5" x14ac:dyDescent="0.2">
      <c r="B1" s="8" t="s">
        <v>2</v>
      </c>
      <c r="C1" s="9" t="s">
        <v>2</v>
      </c>
      <c r="D1" s="3" t="s">
        <v>2</v>
      </c>
      <c r="E1" s="9" t="s">
        <v>15</v>
      </c>
    </row>
    <row r="2" spans="1:5" x14ac:dyDescent="0.2">
      <c r="B2" s="8" t="s">
        <v>12</v>
      </c>
      <c r="C2" s="8" t="s">
        <v>13</v>
      </c>
      <c r="D2" s="8" t="s">
        <v>14</v>
      </c>
      <c r="E2" s="8"/>
    </row>
    <row r="3" spans="1:5" x14ac:dyDescent="0.2">
      <c r="B3" t="s">
        <v>10</v>
      </c>
      <c r="C3" s="3" t="s">
        <v>10</v>
      </c>
      <c r="D3" s="3" t="s">
        <v>10</v>
      </c>
      <c r="E3" s="3" t="s">
        <v>10</v>
      </c>
    </row>
    <row r="4" spans="1:5" x14ac:dyDescent="0.2">
      <c r="B4" s="3" t="s">
        <v>3</v>
      </c>
      <c r="C4" s="3" t="s">
        <v>3</v>
      </c>
      <c r="D4" s="3" t="s">
        <v>3</v>
      </c>
      <c r="E4" s="3" t="s">
        <v>3</v>
      </c>
    </row>
    <row r="6" spans="1:5" x14ac:dyDescent="0.2">
      <c r="A6" s="3">
        <f t="array" aca="1" ref="A6:B231" ca="1">_xll.RtHistory("IDN",B1,B2,B3,B4)</f>
        <v>41326</v>
      </c>
      <c r="B6" s="4">
        <f ca="1"/>
        <v>1.3282</v>
      </c>
      <c r="C6" s="4">
        <f t="array" aca="1" ref="C6:C204" ca="1">_xll.RtHistory("IDN",C1,C2,C3,C4)</f>
        <v>1.329</v>
      </c>
      <c r="D6" s="4">
        <f t="array" aca="1" ref="D6:D204" ca="1">_xll.RtHistory("IDN",D1,D2,D3,D4)</f>
        <v>1.3160000000000001</v>
      </c>
      <c r="E6" s="4">
        <f t="array" aca="1" ref="E6:E204" ca="1">_xll.RtHistory("IDN",E1,E2,E3,E4)</f>
        <v>41326</v>
      </c>
    </row>
    <row r="7" spans="1:5" x14ac:dyDescent="0.2">
      <c r="A7" s="3">
        <f ca="1"/>
        <v>41325</v>
      </c>
      <c r="B7" s="4">
        <f ca="1"/>
        <v>1.3386</v>
      </c>
      <c r="C7" s="4">
        <f ca="1"/>
        <v>1.3433000000000002</v>
      </c>
      <c r="D7" s="4">
        <f ca="1"/>
        <v>1.3269</v>
      </c>
      <c r="E7" s="4">
        <f ca="1"/>
        <v>41325</v>
      </c>
    </row>
    <row r="8" spans="1:5" x14ac:dyDescent="0.2">
      <c r="A8" s="3">
        <f ca="1"/>
        <v>41324</v>
      </c>
      <c r="B8" s="4">
        <f ca="1"/>
        <v>1.335</v>
      </c>
      <c r="C8" s="4">
        <f ca="1"/>
        <v>1.3396000000000001</v>
      </c>
      <c r="D8" s="4">
        <f ca="1"/>
        <v>1.3328</v>
      </c>
      <c r="E8" s="4">
        <f ca="1"/>
        <v>41324</v>
      </c>
    </row>
    <row r="9" spans="1:5" x14ac:dyDescent="0.2">
      <c r="A9" s="3">
        <f ca="1"/>
        <v>41323</v>
      </c>
      <c r="B9" s="4">
        <f ca="1"/>
        <v>1.3357000000000001</v>
      </c>
      <c r="C9" s="4">
        <f ca="1"/>
        <v>1.3377000000000001</v>
      </c>
      <c r="D9" s="4">
        <f ca="1"/>
        <v>1.3321000000000001</v>
      </c>
      <c r="E9" s="4">
        <f ca="1"/>
        <v>41323</v>
      </c>
    </row>
    <row r="10" spans="1:5" x14ac:dyDescent="0.2">
      <c r="A10" s="3">
        <f ca="1"/>
        <v>41320</v>
      </c>
      <c r="B10" s="4">
        <f ca="1"/>
        <v>1.3362000000000001</v>
      </c>
      <c r="C10" s="4">
        <f ca="1"/>
        <v>1.3393000000000002</v>
      </c>
      <c r="D10" s="4">
        <f ca="1"/>
        <v>1.3305</v>
      </c>
      <c r="E10" s="4">
        <f ca="1"/>
        <v>41320</v>
      </c>
    </row>
    <row r="11" spans="1:5" x14ac:dyDescent="0.2">
      <c r="A11" s="3">
        <f ca="1"/>
        <v>41319</v>
      </c>
      <c r="B11" s="4">
        <f ca="1"/>
        <v>1.345</v>
      </c>
      <c r="C11" s="4">
        <f ca="1"/>
        <v>1.3455000000000001</v>
      </c>
      <c r="D11" s="4">
        <f ca="1"/>
        <v>1.3313000000000001</v>
      </c>
      <c r="E11" s="4">
        <f ca="1"/>
        <v>41319</v>
      </c>
    </row>
    <row r="12" spans="1:5" x14ac:dyDescent="0.2">
      <c r="A12" s="3">
        <f ca="1"/>
        <v>41318</v>
      </c>
      <c r="B12" s="4">
        <f ca="1"/>
        <v>1.3452000000000002</v>
      </c>
      <c r="C12" s="4">
        <f ca="1"/>
        <v>1.3520000000000001</v>
      </c>
      <c r="D12" s="4">
        <f ca="1"/>
        <v>1.3425</v>
      </c>
      <c r="E12" s="4">
        <f ca="1"/>
        <v>41318</v>
      </c>
    </row>
    <row r="13" spans="1:5" x14ac:dyDescent="0.2">
      <c r="A13" s="3">
        <f ca="1"/>
        <v>41317</v>
      </c>
      <c r="B13" s="4">
        <f ca="1"/>
        <v>1.3405</v>
      </c>
      <c r="C13" s="4">
        <f ca="1"/>
        <v>1.3475000000000001</v>
      </c>
      <c r="D13" s="4">
        <f ca="1"/>
        <v>1.3364</v>
      </c>
      <c r="E13" s="4">
        <f ca="1"/>
        <v>41317</v>
      </c>
    </row>
    <row r="14" spans="1:5" x14ac:dyDescent="0.2">
      <c r="A14" s="3">
        <f ca="1"/>
        <v>41316</v>
      </c>
      <c r="B14" s="4">
        <f ca="1"/>
        <v>1.3358000000000001</v>
      </c>
      <c r="C14" s="4">
        <f ca="1"/>
        <v>1.3427</v>
      </c>
      <c r="D14" s="4">
        <f ca="1"/>
        <v>1.3324</v>
      </c>
      <c r="E14" s="4">
        <f ca="1"/>
        <v>41316</v>
      </c>
    </row>
    <row r="15" spans="1:5" x14ac:dyDescent="0.2">
      <c r="A15" s="3">
        <f ca="1"/>
        <v>41313</v>
      </c>
      <c r="B15" s="4">
        <f ca="1"/>
        <v>1.3396000000000001</v>
      </c>
      <c r="C15" s="4">
        <f ca="1"/>
        <v>1.3429</v>
      </c>
      <c r="D15" s="4">
        <f ca="1"/>
        <v>1.3352000000000002</v>
      </c>
      <c r="E15" s="4">
        <f ca="1"/>
        <v>41313</v>
      </c>
    </row>
    <row r="16" spans="1:5" x14ac:dyDescent="0.2">
      <c r="A16" s="3">
        <f ca="1"/>
        <v>41312</v>
      </c>
      <c r="B16" s="4">
        <f ca="1"/>
        <v>1.3520000000000001</v>
      </c>
      <c r="C16" s="4">
        <f ca="1"/>
        <v>1.3577000000000001</v>
      </c>
      <c r="D16" s="4">
        <f ca="1"/>
        <v>1.3369</v>
      </c>
      <c r="E16" s="4">
        <f ca="1"/>
        <v>41312</v>
      </c>
    </row>
    <row r="17" spans="1:5" x14ac:dyDescent="0.2">
      <c r="A17" s="3">
        <f ca="1"/>
        <v>41311</v>
      </c>
      <c r="B17" s="4">
        <f ca="1"/>
        <v>1.3581000000000001</v>
      </c>
      <c r="C17" s="4">
        <f ca="1"/>
        <v>1.3596000000000001</v>
      </c>
      <c r="D17" s="4">
        <f ca="1"/>
        <v>1.3493000000000002</v>
      </c>
      <c r="E17" s="4">
        <f ca="1"/>
        <v>41311</v>
      </c>
    </row>
    <row r="18" spans="1:5" x14ac:dyDescent="0.2">
      <c r="A18" s="3">
        <f ca="1"/>
        <v>41310</v>
      </c>
      <c r="B18" s="4">
        <f ca="1"/>
        <v>1.3512</v>
      </c>
      <c r="C18" s="4">
        <f ca="1"/>
        <v>1.3597000000000001</v>
      </c>
      <c r="D18" s="4">
        <f ca="1"/>
        <v>1.3457000000000001</v>
      </c>
      <c r="E18" s="4">
        <f ca="1"/>
        <v>41310</v>
      </c>
    </row>
    <row r="19" spans="1:5" x14ac:dyDescent="0.2">
      <c r="A19" s="3">
        <f ca="1"/>
        <v>41309</v>
      </c>
      <c r="B19" s="4">
        <f ca="1"/>
        <v>1.3641000000000001</v>
      </c>
      <c r="C19" s="4">
        <f ca="1"/>
        <v>1.3658000000000001</v>
      </c>
      <c r="D19" s="4">
        <f ca="1"/>
        <v>1.3503000000000001</v>
      </c>
      <c r="E19" s="4">
        <f ca="1"/>
        <v>41309</v>
      </c>
    </row>
    <row r="20" spans="1:5" x14ac:dyDescent="0.2">
      <c r="A20" s="3">
        <f ca="1"/>
        <v>41306</v>
      </c>
      <c r="B20" s="4">
        <f ca="1"/>
        <v>1.3576000000000001</v>
      </c>
      <c r="C20" s="4">
        <f ca="1"/>
        <v>1.3711</v>
      </c>
      <c r="D20" s="4">
        <f ca="1"/>
        <v>1.3571</v>
      </c>
      <c r="E20" s="4">
        <f ca="1"/>
        <v>41306</v>
      </c>
    </row>
    <row r="21" spans="1:5" x14ac:dyDescent="0.2">
      <c r="A21" s="3">
        <f ca="1"/>
        <v>41305</v>
      </c>
      <c r="B21" s="4">
        <f ca="1"/>
        <v>1.3566</v>
      </c>
      <c r="C21" s="4">
        <f ca="1"/>
        <v>1.3593000000000002</v>
      </c>
      <c r="D21" s="4">
        <f ca="1"/>
        <v>1.3539000000000001</v>
      </c>
      <c r="E21" s="4">
        <f ca="1"/>
        <v>41305</v>
      </c>
    </row>
    <row r="22" spans="1:5" x14ac:dyDescent="0.2">
      <c r="A22" s="3">
        <f ca="1"/>
        <v>41304</v>
      </c>
      <c r="B22" s="4">
        <f ca="1"/>
        <v>1.349</v>
      </c>
      <c r="C22" s="4">
        <f ca="1"/>
        <v>1.3587</v>
      </c>
      <c r="D22" s="4">
        <f ca="1"/>
        <v>1.3480000000000001</v>
      </c>
      <c r="E22" s="4">
        <f ca="1"/>
        <v>41304</v>
      </c>
    </row>
    <row r="23" spans="1:5" x14ac:dyDescent="0.2">
      <c r="A23" s="3">
        <f ca="1"/>
        <v>41303</v>
      </c>
      <c r="B23" s="4">
        <f ca="1"/>
        <v>1.3454000000000002</v>
      </c>
      <c r="C23" s="4">
        <f ca="1"/>
        <v>1.3497000000000001</v>
      </c>
      <c r="D23" s="4">
        <f ca="1"/>
        <v>1.3413000000000002</v>
      </c>
      <c r="E23" s="4">
        <f ca="1"/>
        <v>41303</v>
      </c>
    </row>
    <row r="24" spans="1:5" x14ac:dyDescent="0.2">
      <c r="A24" s="3">
        <f ca="1"/>
        <v>41302</v>
      </c>
      <c r="B24" s="4">
        <f ca="1"/>
        <v>1.3463000000000001</v>
      </c>
      <c r="C24" s="4">
        <f ca="1"/>
        <v>1.3477000000000001</v>
      </c>
      <c r="D24" s="4">
        <f ca="1"/>
        <v>1.3423</v>
      </c>
      <c r="E24" s="4">
        <f ca="1"/>
        <v>41302</v>
      </c>
    </row>
    <row r="25" spans="1:5" x14ac:dyDescent="0.2">
      <c r="A25" s="3">
        <f ca="1"/>
        <v>41299</v>
      </c>
      <c r="B25" s="4">
        <f ca="1"/>
        <v>1.3375000000000001</v>
      </c>
      <c r="C25" s="4">
        <f ca="1"/>
        <v>1.3479000000000001</v>
      </c>
      <c r="D25" s="4">
        <f ca="1"/>
        <v>1.3349</v>
      </c>
      <c r="E25" s="4">
        <f ca="1"/>
        <v>41299</v>
      </c>
    </row>
    <row r="26" spans="1:5" x14ac:dyDescent="0.2">
      <c r="A26" s="3">
        <f ca="1"/>
        <v>41298</v>
      </c>
      <c r="B26" s="4">
        <f ca="1"/>
        <v>1.3317000000000001</v>
      </c>
      <c r="C26" s="4">
        <f ca="1"/>
        <v>1.3392000000000002</v>
      </c>
      <c r="D26" s="4">
        <f ca="1"/>
        <v>1.3285</v>
      </c>
      <c r="E26" s="4">
        <f ca="1"/>
        <v>41298</v>
      </c>
    </row>
    <row r="27" spans="1:5" x14ac:dyDescent="0.2">
      <c r="A27" s="3">
        <f ca="1"/>
        <v>41297</v>
      </c>
      <c r="B27" s="4">
        <f ca="1"/>
        <v>1.3319000000000001</v>
      </c>
      <c r="C27" s="4">
        <f ca="1"/>
        <v>1.3354000000000001</v>
      </c>
      <c r="D27" s="4">
        <f ca="1"/>
        <v>1.3263</v>
      </c>
      <c r="E27" s="4">
        <f ca="1"/>
        <v>41297</v>
      </c>
    </row>
    <row r="28" spans="1:5" x14ac:dyDescent="0.2">
      <c r="A28" s="3">
        <f ca="1"/>
        <v>41296</v>
      </c>
      <c r="B28" s="4">
        <f ca="1"/>
        <v>1.3311000000000002</v>
      </c>
      <c r="C28" s="4">
        <f ca="1"/>
        <v>1.3371</v>
      </c>
      <c r="D28" s="4">
        <f ca="1"/>
        <v>1.3266</v>
      </c>
      <c r="E28" s="4">
        <f ca="1"/>
        <v>41296</v>
      </c>
    </row>
    <row r="29" spans="1:5" x14ac:dyDescent="0.2">
      <c r="A29" s="3">
        <f ca="1"/>
        <v>41295</v>
      </c>
      <c r="B29" s="4">
        <f ca="1"/>
        <v>1.3319000000000001</v>
      </c>
      <c r="C29" s="4">
        <f ca="1"/>
        <v>1.3332000000000002</v>
      </c>
      <c r="D29" s="4">
        <f ca="1"/>
        <v>1.3298000000000001</v>
      </c>
      <c r="E29" s="4">
        <f ca="1"/>
        <v>41295</v>
      </c>
    </row>
    <row r="30" spans="1:5" x14ac:dyDescent="0.2">
      <c r="A30" s="3">
        <f ca="1"/>
        <v>41292</v>
      </c>
      <c r="B30" s="4">
        <f ca="1"/>
        <v>1.3374000000000001</v>
      </c>
      <c r="C30" s="4">
        <f ca="1"/>
        <v>1.3401000000000001</v>
      </c>
      <c r="D30" s="4">
        <f ca="1"/>
        <v>1.3279000000000001</v>
      </c>
      <c r="E30" s="4">
        <f ca="1"/>
        <v>41292</v>
      </c>
    </row>
    <row r="31" spans="1:5" x14ac:dyDescent="0.2">
      <c r="A31" s="3">
        <f ca="1"/>
        <v>41291</v>
      </c>
      <c r="B31" s="4">
        <f ca="1"/>
        <v>1.3288</v>
      </c>
      <c r="C31" s="4">
        <f ca="1"/>
        <v>1.3387</v>
      </c>
      <c r="D31" s="4">
        <f ca="1"/>
        <v>1.3268</v>
      </c>
      <c r="E31" s="4">
        <f ca="1"/>
        <v>41291</v>
      </c>
    </row>
    <row r="32" spans="1:5" x14ac:dyDescent="0.2">
      <c r="A32" s="3">
        <f ca="1"/>
        <v>41290</v>
      </c>
      <c r="B32" s="4">
        <f ca="1"/>
        <v>1.3303</v>
      </c>
      <c r="C32" s="4">
        <f ca="1"/>
        <v>1.3324</v>
      </c>
      <c r="D32" s="4">
        <f ca="1"/>
        <v>1.3256000000000001</v>
      </c>
      <c r="E32" s="4">
        <f ca="1"/>
        <v>41290</v>
      </c>
    </row>
    <row r="33" spans="1:5" x14ac:dyDescent="0.2">
      <c r="A33" s="3">
        <f ca="1"/>
        <v>41289</v>
      </c>
      <c r="B33" s="4">
        <f ca="1"/>
        <v>1.3380000000000001</v>
      </c>
      <c r="C33" s="4">
        <f ca="1"/>
        <v>1.3393000000000002</v>
      </c>
      <c r="D33" s="4">
        <f ca="1"/>
        <v>1.3266</v>
      </c>
      <c r="E33" s="4">
        <f ca="1"/>
        <v>41289</v>
      </c>
    </row>
    <row r="34" spans="1:5" x14ac:dyDescent="0.2">
      <c r="A34" s="3">
        <f ca="1"/>
        <v>41288</v>
      </c>
      <c r="B34" s="4">
        <f ca="1"/>
        <v>1.3339000000000001</v>
      </c>
      <c r="C34" s="4">
        <f ca="1"/>
        <v>1.3403</v>
      </c>
      <c r="D34" s="4">
        <f ca="1"/>
        <v>1.3333000000000002</v>
      </c>
      <c r="E34" s="4">
        <f ca="1"/>
        <v>41288</v>
      </c>
    </row>
    <row r="35" spans="1:5" x14ac:dyDescent="0.2">
      <c r="A35" s="3">
        <f ca="1"/>
        <v>41285</v>
      </c>
      <c r="B35" s="4">
        <f ca="1"/>
        <v>1.3271000000000002</v>
      </c>
      <c r="C35" s="4">
        <f ca="1"/>
        <v>1.3365</v>
      </c>
      <c r="D35" s="4">
        <f ca="1"/>
        <v>1.3247</v>
      </c>
      <c r="E35" s="4">
        <f ca="1"/>
        <v>41285</v>
      </c>
    </row>
    <row r="36" spans="1:5" x14ac:dyDescent="0.2">
      <c r="A36" s="3">
        <f ca="1"/>
        <v>41284</v>
      </c>
      <c r="B36" s="4">
        <f ca="1"/>
        <v>1.3063</v>
      </c>
      <c r="C36" s="4">
        <f ca="1"/>
        <v>1.3271000000000002</v>
      </c>
      <c r="D36" s="4">
        <f ca="1"/>
        <v>1.3037000000000001</v>
      </c>
      <c r="E36" s="4">
        <f ca="1"/>
        <v>41284</v>
      </c>
    </row>
    <row r="37" spans="1:5" x14ac:dyDescent="0.2">
      <c r="A37" s="3">
        <f ca="1"/>
        <v>41283</v>
      </c>
      <c r="B37" s="4">
        <f ca="1"/>
        <v>1.3080000000000001</v>
      </c>
      <c r="C37" s="4">
        <f ca="1"/>
        <v>1.3095000000000001</v>
      </c>
      <c r="D37" s="4">
        <f ca="1"/>
        <v>1.3035000000000001</v>
      </c>
      <c r="E37" s="4">
        <f ca="1"/>
        <v>41283</v>
      </c>
    </row>
    <row r="38" spans="1:5" x14ac:dyDescent="0.2">
      <c r="A38" s="3">
        <f ca="1"/>
        <v>41282</v>
      </c>
      <c r="B38" s="4">
        <f ca="1"/>
        <v>1.3114000000000001</v>
      </c>
      <c r="C38" s="4">
        <f ca="1"/>
        <v>1.3139000000000001</v>
      </c>
      <c r="D38" s="4">
        <f ca="1"/>
        <v>1.3055000000000001</v>
      </c>
      <c r="E38" s="4">
        <f ca="1"/>
        <v>41282</v>
      </c>
    </row>
    <row r="39" spans="1:5" x14ac:dyDescent="0.2">
      <c r="A39" s="3">
        <f ca="1"/>
        <v>41281</v>
      </c>
      <c r="B39" s="4">
        <f ca="1"/>
        <v>1.3070000000000002</v>
      </c>
      <c r="C39" s="4">
        <f ca="1"/>
        <v>1.3119000000000001</v>
      </c>
      <c r="D39" s="4">
        <f ca="1"/>
        <v>1.3016000000000001</v>
      </c>
      <c r="E39" s="4">
        <f ca="1"/>
        <v>41281</v>
      </c>
    </row>
    <row r="40" spans="1:5" x14ac:dyDescent="0.2">
      <c r="A40" s="3">
        <f ca="1"/>
        <v>41278</v>
      </c>
      <c r="B40" s="4">
        <f ca="1"/>
        <v>1.3046</v>
      </c>
      <c r="C40" s="4">
        <f ca="1"/>
        <v>1.3089</v>
      </c>
      <c r="D40" s="4">
        <f ca="1"/>
        <v>1.2997000000000001</v>
      </c>
      <c r="E40" s="4">
        <f ca="1"/>
        <v>41278</v>
      </c>
    </row>
    <row r="41" spans="1:5" x14ac:dyDescent="0.2">
      <c r="A41" s="3">
        <f ca="1"/>
        <v>41277</v>
      </c>
      <c r="B41" s="4">
        <f ca="1"/>
        <v>1.3185</v>
      </c>
      <c r="C41" s="4">
        <f ca="1"/>
        <v>1.3190000000000002</v>
      </c>
      <c r="D41" s="4">
        <f ca="1"/>
        <v>1.3044</v>
      </c>
      <c r="E41" s="4">
        <f ca="1"/>
        <v>41277</v>
      </c>
    </row>
    <row r="42" spans="1:5" x14ac:dyDescent="0.2">
      <c r="A42" s="3">
        <f ca="1"/>
        <v>41276</v>
      </c>
      <c r="B42" s="4">
        <f ca="1"/>
        <v>1.3203</v>
      </c>
      <c r="C42" s="4">
        <f ca="1"/>
        <v>1.3299000000000001</v>
      </c>
      <c r="D42" s="4">
        <f ca="1"/>
        <v>1.3155000000000001</v>
      </c>
      <c r="E42" s="4">
        <f ca="1"/>
        <v>41276</v>
      </c>
    </row>
    <row r="43" spans="1:5" x14ac:dyDescent="0.2">
      <c r="A43" s="3">
        <f ca="1"/>
        <v>41275</v>
      </c>
      <c r="B43" s="4">
        <f ca="1"/>
        <v>1.3194000000000001</v>
      </c>
      <c r="C43" s="4">
        <f ca="1"/>
        <v>1.3220000000000001</v>
      </c>
      <c r="D43" s="4">
        <f ca="1"/>
        <v>1.3179000000000001</v>
      </c>
      <c r="E43" s="4">
        <f ca="1"/>
        <v>41274</v>
      </c>
    </row>
    <row r="44" spans="1:5" x14ac:dyDescent="0.2">
      <c r="A44" s="3">
        <f ca="1"/>
        <v>41274</v>
      </c>
      <c r="B44" s="4">
        <f ca="1"/>
        <v>1.3211000000000002</v>
      </c>
      <c r="C44" s="4">
        <f ca="1"/>
        <v>1.3234000000000001</v>
      </c>
      <c r="D44" s="4">
        <f ca="1"/>
        <v>1.3170000000000002</v>
      </c>
      <c r="E44" s="4">
        <f ca="1"/>
        <v>41271</v>
      </c>
    </row>
    <row r="45" spans="1:5" x14ac:dyDescent="0.2">
      <c r="A45" s="3">
        <f ca="1"/>
        <v>41271</v>
      </c>
      <c r="B45" s="4">
        <f ca="1"/>
        <v>1.3234000000000001</v>
      </c>
      <c r="C45" s="4">
        <f ca="1"/>
        <v>1.3256000000000001</v>
      </c>
      <c r="D45" s="4">
        <f ca="1"/>
        <v>1.3164</v>
      </c>
      <c r="E45" s="4">
        <f ca="1"/>
        <v>41270</v>
      </c>
    </row>
    <row r="46" spans="1:5" x14ac:dyDescent="0.2">
      <c r="A46" s="3">
        <f ca="1"/>
        <v>41270</v>
      </c>
      <c r="B46" s="4">
        <f ca="1"/>
        <v>1.3224</v>
      </c>
      <c r="C46" s="4">
        <f ca="1"/>
        <v>1.3284</v>
      </c>
      <c r="D46" s="4">
        <f ca="1"/>
        <v>1.32</v>
      </c>
      <c r="E46" s="4">
        <f ca="1"/>
        <v>41267</v>
      </c>
    </row>
    <row r="47" spans="1:5" x14ac:dyDescent="0.2">
      <c r="A47" s="3">
        <f ca="1"/>
        <v>41269</v>
      </c>
      <c r="B47" s="4">
        <f ca="1"/>
        <v>1.3182</v>
      </c>
      <c r="C47" s="4">
        <f ca="1"/>
        <v>1.3254000000000001</v>
      </c>
      <c r="D47" s="4">
        <f ca="1"/>
        <v>1.3169</v>
      </c>
      <c r="E47" s="4">
        <f ca="1"/>
        <v>41264</v>
      </c>
    </row>
    <row r="48" spans="1:5" x14ac:dyDescent="0.2">
      <c r="A48" s="3">
        <f ca="1"/>
        <v>41268</v>
      </c>
      <c r="B48" s="4">
        <f ca="1"/>
        <v>1.3183</v>
      </c>
      <c r="C48" s="4">
        <f ca="1"/>
        <v>1.3207</v>
      </c>
      <c r="D48" s="4">
        <f ca="1"/>
        <v>1.3169</v>
      </c>
      <c r="E48" s="4">
        <f ca="1"/>
        <v>41263</v>
      </c>
    </row>
    <row r="49" spans="1:5" x14ac:dyDescent="0.2">
      <c r="A49" s="3">
        <f ca="1"/>
        <v>41267</v>
      </c>
      <c r="B49" s="4">
        <f ca="1"/>
        <v>1.3187</v>
      </c>
      <c r="C49" s="4">
        <f ca="1"/>
        <v>1.3233000000000001</v>
      </c>
      <c r="D49" s="4">
        <f ca="1"/>
        <v>1.3166</v>
      </c>
      <c r="E49" s="4">
        <f ca="1"/>
        <v>41262</v>
      </c>
    </row>
    <row r="50" spans="1:5" x14ac:dyDescent="0.2">
      <c r="A50" s="3">
        <f ca="1"/>
        <v>41264</v>
      </c>
      <c r="B50" s="4">
        <f ca="1"/>
        <v>1.3242</v>
      </c>
      <c r="C50" s="4">
        <f ca="1"/>
        <v>1.3252000000000002</v>
      </c>
      <c r="D50" s="4">
        <f ca="1"/>
        <v>1.3156000000000001</v>
      </c>
      <c r="E50" s="4">
        <f ca="1"/>
        <v>41261</v>
      </c>
    </row>
    <row r="51" spans="1:5" x14ac:dyDescent="0.2">
      <c r="A51" s="3">
        <f ca="1"/>
        <v>41263</v>
      </c>
      <c r="B51" s="4">
        <f ca="1"/>
        <v>1.3226</v>
      </c>
      <c r="C51" s="4">
        <f ca="1"/>
        <v>1.3295000000000001</v>
      </c>
      <c r="D51" s="4">
        <f ca="1"/>
        <v>1.3187</v>
      </c>
      <c r="E51" s="4">
        <f ca="1"/>
        <v>41260</v>
      </c>
    </row>
    <row r="52" spans="1:5" x14ac:dyDescent="0.2">
      <c r="A52" s="3">
        <f ca="1"/>
        <v>41262</v>
      </c>
      <c r="B52" s="4">
        <f ca="1"/>
        <v>1.3228</v>
      </c>
      <c r="C52" s="4">
        <f ca="1"/>
        <v>1.3308</v>
      </c>
      <c r="D52" s="4">
        <f ca="1"/>
        <v>1.3221000000000001</v>
      </c>
      <c r="E52" s="4">
        <f ca="1"/>
        <v>41257</v>
      </c>
    </row>
    <row r="53" spans="1:5" x14ac:dyDescent="0.2">
      <c r="A53" s="3">
        <f ca="1"/>
        <v>41261</v>
      </c>
      <c r="B53" s="4">
        <f ca="1"/>
        <v>1.3163</v>
      </c>
      <c r="C53" s="4">
        <f ca="1"/>
        <v>1.3238000000000001</v>
      </c>
      <c r="D53" s="4">
        <f ca="1"/>
        <v>1.3154000000000001</v>
      </c>
      <c r="E53" s="4">
        <f ca="1"/>
        <v>41256</v>
      </c>
    </row>
    <row r="54" spans="1:5" x14ac:dyDescent="0.2">
      <c r="A54" s="3">
        <f ca="1"/>
        <v>41260</v>
      </c>
      <c r="B54" s="4">
        <f ca="1"/>
        <v>1.3188</v>
      </c>
      <c r="C54" s="4">
        <f ca="1"/>
        <v>1.3191000000000002</v>
      </c>
      <c r="D54" s="4">
        <f ca="1"/>
        <v>1.3142</v>
      </c>
      <c r="E54" s="4">
        <f ca="1"/>
        <v>41255</v>
      </c>
    </row>
    <row r="55" spans="1:5" x14ac:dyDescent="0.2">
      <c r="A55" s="3">
        <f ca="1"/>
        <v>41257</v>
      </c>
      <c r="B55" s="4">
        <f ca="1"/>
        <v>1.3077000000000001</v>
      </c>
      <c r="C55" s="4">
        <f ca="1"/>
        <v>1.3173000000000001</v>
      </c>
      <c r="D55" s="4">
        <f ca="1"/>
        <v>1.3065</v>
      </c>
      <c r="E55" s="4">
        <f ca="1"/>
        <v>41254</v>
      </c>
    </row>
    <row r="56" spans="1:5" x14ac:dyDescent="0.2">
      <c r="A56" s="3">
        <f ca="1"/>
        <v>41256</v>
      </c>
      <c r="B56" s="4">
        <f ca="1"/>
        <v>1.3072000000000001</v>
      </c>
      <c r="C56" s="4">
        <f ca="1"/>
        <v>1.31</v>
      </c>
      <c r="D56" s="4">
        <f ca="1"/>
        <v>1.3039000000000001</v>
      </c>
      <c r="E56" s="4">
        <f ca="1"/>
        <v>41253</v>
      </c>
    </row>
    <row r="57" spans="1:5" x14ac:dyDescent="0.2">
      <c r="A57" s="3">
        <f ca="1"/>
        <v>41255</v>
      </c>
      <c r="B57" s="4">
        <f ca="1"/>
        <v>1.3005</v>
      </c>
      <c r="C57" s="4">
        <f ca="1"/>
        <v>1.3096000000000001</v>
      </c>
      <c r="D57" s="4">
        <f ca="1"/>
        <v>1.2993000000000001</v>
      </c>
      <c r="E57" s="4">
        <f ca="1"/>
        <v>41250</v>
      </c>
    </row>
    <row r="58" spans="1:5" x14ac:dyDescent="0.2">
      <c r="A58" s="3">
        <f ca="1"/>
        <v>41254</v>
      </c>
      <c r="B58" s="4">
        <f ca="1"/>
        <v>1.294</v>
      </c>
      <c r="C58" s="4">
        <f ca="1"/>
        <v>1.3014000000000001</v>
      </c>
      <c r="D58" s="4">
        <f ca="1"/>
        <v>1.2927</v>
      </c>
      <c r="E58" s="4">
        <f ca="1"/>
        <v>41249</v>
      </c>
    </row>
    <row r="59" spans="1:5" x14ac:dyDescent="0.2">
      <c r="A59" s="3">
        <f ca="1"/>
        <v>41253</v>
      </c>
      <c r="B59" s="4">
        <f ca="1"/>
        <v>1.29</v>
      </c>
      <c r="C59" s="4">
        <f ca="1"/>
        <v>1.2946</v>
      </c>
      <c r="D59" s="4">
        <f ca="1"/>
        <v>1.2878000000000001</v>
      </c>
      <c r="E59" s="4">
        <f ca="1"/>
        <v>41248</v>
      </c>
    </row>
    <row r="60" spans="1:5" x14ac:dyDescent="0.2">
      <c r="A60" s="3">
        <f ca="1"/>
        <v>41250</v>
      </c>
      <c r="B60" s="4">
        <f ca="1"/>
        <v>1.2966</v>
      </c>
      <c r="C60" s="4">
        <f ca="1"/>
        <v>1.2972000000000001</v>
      </c>
      <c r="D60" s="4">
        <f ca="1"/>
        <v>1.2878000000000001</v>
      </c>
      <c r="E60" s="4">
        <f ca="1"/>
        <v>41247</v>
      </c>
    </row>
    <row r="61" spans="1:5" x14ac:dyDescent="0.2">
      <c r="A61" s="3">
        <f ca="1"/>
        <v>41249</v>
      </c>
      <c r="B61" s="4">
        <f ca="1"/>
        <v>1.3067</v>
      </c>
      <c r="C61" s="4">
        <f ca="1"/>
        <v>1.3087</v>
      </c>
      <c r="D61" s="4">
        <f ca="1"/>
        <v>1.2948000000000002</v>
      </c>
      <c r="E61" s="4">
        <f ca="1"/>
        <v>41246</v>
      </c>
    </row>
    <row r="62" spans="1:5" x14ac:dyDescent="0.2">
      <c r="A62" s="3">
        <f ca="1"/>
        <v>41248</v>
      </c>
      <c r="B62" s="4">
        <f ca="1"/>
        <v>1.3093000000000001</v>
      </c>
      <c r="C62" s="4">
        <f ca="1"/>
        <v>1.3126</v>
      </c>
      <c r="D62" s="4">
        <f ca="1"/>
        <v>1.3059000000000001</v>
      </c>
      <c r="E62" s="4">
        <f ca="1"/>
        <v>41243</v>
      </c>
    </row>
    <row r="63" spans="1:5" x14ac:dyDescent="0.2">
      <c r="A63" s="3">
        <f ca="1"/>
        <v>41247</v>
      </c>
      <c r="B63" s="4">
        <f ca="1"/>
        <v>1.3052000000000001</v>
      </c>
      <c r="C63" s="4">
        <f ca="1"/>
        <v>1.3108</v>
      </c>
      <c r="D63" s="4">
        <f ca="1"/>
        <v>1.3044</v>
      </c>
      <c r="E63" s="4">
        <f ca="1"/>
        <v>41242</v>
      </c>
    </row>
    <row r="64" spans="1:5" x14ac:dyDescent="0.2">
      <c r="A64" s="3">
        <f ca="1"/>
        <v>41246</v>
      </c>
      <c r="B64" s="4">
        <f ca="1"/>
        <v>1.2983</v>
      </c>
      <c r="C64" s="4">
        <f ca="1"/>
        <v>1.3076000000000001</v>
      </c>
      <c r="D64" s="4">
        <f ca="1"/>
        <v>1.2971000000000001</v>
      </c>
      <c r="E64" s="4">
        <f ca="1"/>
        <v>41241</v>
      </c>
    </row>
    <row r="65" spans="1:5" x14ac:dyDescent="0.2">
      <c r="A65" s="3">
        <f ca="1"/>
        <v>41243</v>
      </c>
      <c r="B65" s="4">
        <f ca="1"/>
        <v>1.2977000000000001</v>
      </c>
      <c r="C65" s="4">
        <f ca="1"/>
        <v>1.3027</v>
      </c>
      <c r="D65" s="4">
        <f ca="1"/>
        <v>1.2967</v>
      </c>
      <c r="E65" s="4">
        <f ca="1"/>
        <v>41240</v>
      </c>
    </row>
    <row r="66" spans="1:5" x14ac:dyDescent="0.2">
      <c r="A66" s="3">
        <f ca="1"/>
        <v>41242</v>
      </c>
      <c r="B66" s="4">
        <f ca="1"/>
        <v>1.2950000000000002</v>
      </c>
      <c r="C66" s="4">
        <f ca="1"/>
        <v>1.3013000000000001</v>
      </c>
      <c r="D66" s="4">
        <f ca="1"/>
        <v>1.2937000000000001</v>
      </c>
      <c r="E66" s="4">
        <f ca="1"/>
        <v>41239</v>
      </c>
    </row>
    <row r="67" spans="1:5" x14ac:dyDescent="0.2">
      <c r="A67" s="3">
        <f ca="1"/>
        <v>41241</v>
      </c>
      <c r="B67" s="4">
        <f ca="1"/>
        <v>1.2942</v>
      </c>
      <c r="C67" s="4">
        <f ca="1"/>
        <v>1.2954000000000001</v>
      </c>
      <c r="D67" s="4">
        <f ca="1"/>
        <v>1.2878000000000001</v>
      </c>
      <c r="E67" s="4">
        <f ca="1"/>
        <v>41236</v>
      </c>
    </row>
    <row r="68" spans="1:5" x14ac:dyDescent="0.2">
      <c r="A68" s="3">
        <f ca="1"/>
        <v>41240</v>
      </c>
      <c r="B68" s="4">
        <f ca="1"/>
        <v>1.2969000000000002</v>
      </c>
      <c r="C68" s="4">
        <f ca="1"/>
        <v>1.3009000000000002</v>
      </c>
      <c r="D68" s="4">
        <f ca="1"/>
        <v>1.2914000000000001</v>
      </c>
      <c r="E68" s="4">
        <f ca="1"/>
        <v>41235</v>
      </c>
    </row>
    <row r="69" spans="1:5" x14ac:dyDescent="0.2">
      <c r="A69" s="3">
        <f ca="1"/>
        <v>41239</v>
      </c>
      <c r="B69" s="4">
        <f ca="1"/>
        <v>1.2971000000000001</v>
      </c>
      <c r="C69" s="4">
        <f ca="1"/>
        <v>1.2984</v>
      </c>
      <c r="D69" s="4">
        <f ca="1"/>
        <v>1.2942</v>
      </c>
      <c r="E69" s="4">
        <f ca="1"/>
        <v>41234</v>
      </c>
    </row>
    <row r="70" spans="1:5" x14ac:dyDescent="0.2">
      <c r="A70" s="3">
        <f ca="1"/>
        <v>41236</v>
      </c>
      <c r="B70" s="4">
        <f ca="1"/>
        <v>1.2881</v>
      </c>
      <c r="C70" s="4">
        <f ca="1"/>
        <v>1.2991000000000001</v>
      </c>
      <c r="D70" s="4">
        <f ca="1"/>
        <v>1.2866</v>
      </c>
      <c r="E70" s="4">
        <f ca="1"/>
        <v>41233</v>
      </c>
    </row>
    <row r="71" spans="1:5" x14ac:dyDescent="0.2">
      <c r="A71" s="3">
        <f ca="1"/>
        <v>41235</v>
      </c>
      <c r="B71" s="4">
        <f ca="1"/>
        <v>1.2827</v>
      </c>
      <c r="C71" s="4">
        <f ca="1"/>
        <v>1.29</v>
      </c>
      <c r="D71" s="4">
        <f ca="1"/>
        <v>1.2824</v>
      </c>
      <c r="E71" s="4">
        <f ca="1"/>
        <v>41232</v>
      </c>
    </row>
    <row r="72" spans="1:5" x14ac:dyDescent="0.2">
      <c r="A72" s="3">
        <f ca="1"/>
        <v>41234</v>
      </c>
      <c r="B72" s="4">
        <f ca="1"/>
        <v>1.2816000000000001</v>
      </c>
      <c r="C72" s="4">
        <f ca="1"/>
        <v>1.2832000000000001</v>
      </c>
      <c r="D72" s="4">
        <f ca="1"/>
        <v>1.2733000000000001</v>
      </c>
      <c r="E72" s="4">
        <f ca="1"/>
        <v>41229</v>
      </c>
    </row>
    <row r="73" spans="1:5" x14ac:dyDescent="0.2">
      <c r="A73" s="3">
        <f ca="1"/>
        <v>41233</v>
      </c>
      <c r="B73" s="4">
        <f ca="1"/>
        <v>1.2812000000000001</v>
      </c>
      <c r="C73" s="4">
        <f ca="1"/>
        <v>1.2828000000000002</v>
      </c>
      <c r="D73" s="4">
        <f ca="1"/>
        <v>1.2763</v>
      </c>
      <c r="E73" s="4">
        <f ca="1"/>
        <v>41228</v>
      </c>
    </row>
    <row r="74" spans="1:5" x14ac:dyDescent="0.2">
      <c r="A74" s="3">
        <f ca="1"/>
        <v>41232</v>
      </c>
      <c r="B74" s="4">
        <f ca="1"/>
        <v>1.2736000000000001</v>
      </c>
      <c r="C74" s="4">
        <f ca="1"/>
        <v>1.2819</v>
      </c>
      <c r="D74" s="4">
        <f ca="1"/>
        <v>1.2728000000000002</v>
      </c>
      <c r="E74" s="4">
        <f ca="1"/>
        <v>41227</v>
      </c>
    </row>
    <row r="75" spans="1:5" x14ac:dyDescent="0.2">
      <c r="A75" s="3">
        <f ca="1"/>
        <v>41229</v>
      </c>
      <c r="B75" s="4">
        <f ca="1"/>
        <v>1.2779</v>
      </c>
      <c r="C75" s="4">
        <f ca="1"/>
        <v>1.2786</v>
      </c>
      <c r="D75" s="4">
        <f ca="1"/>
        <v>1.2688000000000001</v>
      </c>
      <c r="E75" s="4">
        <f ca="1"/>
        <v>41226</v>
      </c>
    </row>
    <row r="76" spans="1:5" x14ac:dyDescent="0.2">
      <c r="A76" s="3">
        <f ca="1"/>
        <v>41228</v>
      </c>
      <c r="B76" s="4">
        <f ca="1"/>
        <v>1.2733000000000001</v>
      </c>
      <c r="C76" s="4">
        <f ca="1"/>
        <v>1.2801</v>
      </c>
      <c r="D76" s="4">
        <f ca="1"/>
        <v>1.2715000000000001</v>
      </c>
      <c r="E76" s="4">
        <f ca="1"/>
        <v>41225</v>
      </c>
    </row>
    <row r="77" spans="1:5" x14ac:dyDescent="0.2">
      <c r="A77" s="3">
        <f ca="1"/>
        <v>41227</v>
      </c>
      <c r="B77" s="4">
        <f ca="1"/>
        <v>1.2704</v>
      </c>
      <c r="C77" s="4">
        <f ca="1"/>
        <v>1.2777000000000001</v>
      </c>
      <c r="D77" s="4">
        <f ca="1"/>
        <v>1.2698</v>
      </c>
      <c r="E77" s="4">
        <f ca="1"/>
        <v>41222</v>
      </c>
    </row>
    <row r="78" spans="1:5" x14ac:dyDescent="0.2">
      <c r="A78" s="3">
        <f ca="1"/>
        <v>41226</v>
      </c>
      <c r="B78" s="4">
        <f ca="1"/>
        <v>1.2707000000000002</v>
      </c>
      <c r="C78" s="4">
        <f ca="1"/>
        <v>1.2726</v>
      </c>
      <c r="D78" s="4">
        <f ca="1"/>
        <v>1.266</v>
      </c>
      <c r="E78" s="4">
        <f ca="1"/>
        <v>41221</v>
      </c>
    </row>
    <row r="79" spans="1:5" x14ac:dyDescent="0.2">
      <c r="A79" s="3">
        <f ca="1"/>
        <v>41225</v>
      </c>
      <c r="B79" s="4">
        <f ca="1"/>
        <v>1.2710000000000001</v>
      </c>
      <c r="C79" s="4">
        <f ca="1"/>
        <v>1.2739</v>
      </c>
      <c r="D79" s="4">
        <f ca="1"/>
        <v>1.2695000000000001</v>
      </c>
      <c r="E79" s="4">
        <f ca="1"/>
        <v>41220</v>
      </c>
    </row>
    <row r="80" spans="1:5" x14ac:dyDescent="0.2">
      <c r="A80" s="3">
        <f ca="1"/>
        <v>41222</v>
      </c>
      <c r="B80" s="4">
        <f ca="1"/>
        <v>1.2746</v>
      </c>
      <c r="C80" s="4">
        <f ca="1"/>
        <v>1.2789000000000001</v>
      </c>
      <c r="D80" s="4">
        <f ca="1"/>
        <v>1.2688000000000001</v>
      </c>
      <c r="E80" s="4">
        <f ca="1"/>
        <v>41219</v>
      </c>
    </row>
    <row r="81" spans="1:5" x14ac:dyDescent="0.2">
      <c r="A81" s="3">
        <f ca="1"/>
        <v>41221</v>
      </c>
      <c r="B81" s="4">
        <f ca="1"/>
        <v>1.2769000000000001</v>
      </c>
      <c r="C81" s="4">
        <f ca="1"/>
        <v>1.278</v>
      </c>
      <c r="D81" s="4">
        <f ca="1"/>
        <v>1.2716000000000001</v>
      </c>
      <c r="E81" s="4">
        <f ca="1"/>
        <v>41218</v>
      </c>
    </row>
    <row r="82" spans="1:5" x14ac:dyDescent="0.2">
      <c r="A82" s="3">
        <f ca="1"/>
        <v>41220</v>
      </c>
      <c r="B82" s="4">
        <f ca="1"/>
        <v>1.2812000000000001</v>
      </c>
      <c r="C82" s="4">
        <f ca="1"/>
        <v>1.2876000000000001</v>
      </c>
      <c r="D82" s="4">
        <f ca="1"/>
        <v>1.2734000000000001</v>
      </c>
      <c r="E82" s="4">
        <f ca="1"/>
        <v>41215</v>
      </c>
    </row>
    <row r="83" spans="1:5" x14ac:dyDescent="0.2">
      <c r="A83" s="3">
        <f ca="1"/>
        <v>41219</v>
      </c>
      <c r="B83" s="4">
        <f ca="1"/>
        <v>1.2794000000000001</v>
      </c>
      <c r="C83" s="4">
        <f ca="1"/>
        <v>1.2826</v>
      </c>
      <c r="D83" s="4">
        <f ca="1"/>
        <v>1.2761</v>
      </c>
      <c r="E83" s="4">
        <f ca="1"/>
        <v>41214</v>
      </c>
    </row>
    <row r="84" spans="1:5" x14ac:dyDescent="0.2">
      <c r="A84" s="3">
        <f ca="1"/>
        <v>41218</v>
      </c>
      <c r="B84" s="4">
        <f ca="1"/>
        <v>1.2811000000000001</v>
      </c>
      <c r="C84" s="4">
        <f ca="1"/>
        <v>1.2842</v>
      </c>
      <c r="D84" s="4">
        <f ca="1"/>
        <v>1.2765</v>
      </c>
      <c r="E84" s="4">
        <f ca="1"/>
        <v>41213</v>
      </c>
    </row>
    <row r="85" spans="1:5" x14ac:dyDescent="0.2">
      <c r="A85" s="3">
        <f ca="1"/>
        <v>41215</v>
      </c>
      <c r="B85" s="4">
        <f ca="1"/>
        <v>1.2941</v>
      </c>
      <c r="C85" s="4">
        <f ca="1"/>
        <v>1.2950000000000002</v>
      </c>
      <c r="D85" s="4">
        <f ca="1"/>
        <v>1.2819</v>
      </c>
      <c r="E85" s="4">
        <f ca="1"/>
        <v>41212</v>
      </c>
    </row>
    <row r="86" spans="1:5" x14ac:dyDescent="0.2">
      <c r="A86" s="3">
        <f ca="1"/>
        <v>41214</v>
      </c>
      <c r="B86" s="4">
        <f ca="1"/>
        <v>1.2959000000000001</v>
      </c>
      <c r="C86" s="4">
        <f ca="1"/>
        <v>1.2982</v>
      </c>
      <c r="D86" s="4">
        <f ca="1"/>
        <v>1.2922</v>
      </c>
      <c r="E86" s="4">
        <f ca="1"/>
        <v>41211</v>
      </c>
    </row>
    <row r="87" spans="1:5" x14ac:dyDescent="0.2">
      <c r="A87" s="3">
        <f ca="1"/>
        <v>41213</v>
      </c>
      <c r="B87" s="4">
        <f ca="1"/>
        <v>1.2959000000000001</v>
      </c>
      <c r="C87" s="4">
        <f ca="1"/>
        <v>1.3021</v>
      </c>
      <c r="D87" s="4">
        <f ca="1"/>
        <v>1.2944</v>
      </c>
      <c r="E87" s="4">
        <f ca="1"/>
        <v>41208</v>
      </c>
    </row>
    <row r="88" spans="1:5" x14ac:dyDescent="0.2">
      <c r="A88" s="3">
        <f ca="1"/>
        <v>41212</v>
      </c>
      <c r="B88" s="4">
        <f ca="1"/>
        <v>1.2902</v>
      </c>
      <c r="C88" s="4">
        <f ca="1"/>
        <v>1.2983</v>
      </c>
      <c r="D88" s="4">
        <f ca="1"/>
        <v>1.2884</v>
      </c>
      <c r="E88" s="4">
        <f ca="1"/>
        <v>41207</v>
      </c>
    </row>
    <row r="89" spans="1:5" x14ac:dyDescent="0.2">
      <c r="A89" s="3">
        <f ca="1"/>
        <v>41211</v>
      </c>
      <c r="B89" s="4">
        <f ca="1"/>
        <v>1.2946</v>
      </c>
      <c r="C89" s="4">
        <f ca="1"/>
        <v>1.2965</v>
      </c>
      <c r="D89" s="4">
        <f ca="1"/>
        <v>1.2883</v>
      </c>
      <c r="E89" s="4">
        <f ca="1"/>
        <v>41206</v>
      </c>
    </row>
    <row r="90" spans="1:5" x14ac:dyDescent="0.2">
      <c r="A90" s="3">
        <f ca="1"/>
        <v>41208</v>
      </c>
      <c r="B90" s="4">
        <f ca="1"/>
        <v>1.2932000000000001</v>
      </c>
      <c r="C90" s="4">
        <f ca="1"/>
        <v>1.2956000000000001</v>
      </c>
      <c r="D90" s="4">
        <f ca="1"/>
        <v>1.2881</v>
      </c>
      <c r="E90" s="4">
        <f ca="1"/>
        <v>41205</v>
      </c>
    </row>
    <row r="91" spans="1:5" x14ac:dyDescent="0.2">
      <c r="A91" s="3">
        <f ca="1"/>
        <v>41207</v>
      </c>
      <c r="B91" s="4">
        <f ca="1"/>
        <v>1.2972000000000001</v>
      </c>
      <c r="C91" s="4">
        <f ca="1"/>
        <v>1.3023</v>
      </c>
      <c r="D91" s="4">
        <f ca="1"/>
        <v>1.2925</v>
      </c>
      <c r="E91" s="4">
        <f ca="1"/>
        <v>41204</v>
      </c>
    </row>
    <row r="92" spans="1:5" x14ac:dyDescent="0.2">
      <c r="A92" s="3">
        <f ca="1"/>
        <v>41206</v>
      </c>
      <c r="B92" s="4">
        <f ca="1"/>
        <v>1.2983</v>
      </c>
      <c r="C92" s="4">
        <f ca="1"/>
        <v>1.2996000000000001</v>
      </c>
      <c r="D92" s="4">
        <f ca="1"/>
        <v>1.2918000000000001</v>
      </c>
      <c r="E92" s="4">
        <f ca="1"/>
        <v>41201</v>
      </c>
    </row>
    <row r="93" spans="1:5" x14ac:dyDescent="0.2">
      <c r="A93" s="3">
        <f ca="1"/>
        <v>41205</v>
      </c>
      <c r="B93" s="4">
        <f ca="1"/>
        <v>1.3059000000000001</v>
      </c>
      <c r="C93" s="4">
        <f ca="1"/>
        <v>1.3075000000000001</v>
      </c>
      <c r="D93" s="4">
        <f ca="1"/>
        <v>1.2950000000000002</v>
      </c>
      <c r="E93" s="4">
        <f ca="1"/>
        <v>41200</v>
      </c>
    </row>
    <row r="94" spans="1:5" x14ac:dyDescent="0.2">
      <c r="A94" s="3">
        <f ca="1"/>
        <v>41204</v>
      </c>
      <c r="B94" s="4">
        <f ca="1"/>
        <v>1.3012000000000001</v>
      </c>
      <c r="C94" s="4">
        <f ca="1"/>
        <v>1.3083</v>
      </c>
      <c r="D94" s="4">
        <f ca="1"/>
        <v>1.3010000000000002</v>
      </c>
      <c r="E94" s="4">
        <f ca="1"/>
        <v>41199</v>
      </c>
    </row>
    <row r="95" spans="1:5" x14ac:dyDescent="0.2">
      <c r="A95" s="3">
        <f ca="1"/>
        <v>41201</v>
      </c>
      <c r="B95" s="4">
        <f ca="1"/>
        <v>1.3064</v>
      </c>
      <c r="C95" s="4">
        <f ca="1"/>
        <v>1.3077000000000001</v>
      </c>
      <c r="D95" s="4">
        <f ca="1"/>
        <v>1.3011000000000001</v>
      </c>
      <c r="E95" s="4">
        <f ca="1"/>
        <v>41198</v>
      </c>
    </row>
    <row r="96" spans="1:5" x14ac:dyDescent="0.2">
      <c r="A96" s="3">
        <f ca="1"/>
        <v>41200</v>
      </c>
      <c r="B96" s="4">
        <f ca="1"/>
        <v>1.3117000000000001</v>
      </c>
      <c r="C96" s="4">
        <f ca="1"/>
        <v>1.3128</v>
      </c>
      <c r="D96" s="4">
        <f ca="1"/>
        <v>1.3054000000000001</v>
      </c>
      <c r="E96" s="4">
        <f ca="1"/>
        <v>41197</v>
      </c>
    </row>
    <row r="97" spans="1:5" x14ac:dyDescent="0.2">
      <c r="A97" s="3">
        <f ca="1"/>
        <v>41199</v>
      </c>
      <c r="B97" s="4">
        <f ca="1"/>
        <v>1.3052000000000001</v>
      </c>
      <c r="C97" s="4">
        <f ca="1"/>
        <v>1.3139000000000001</v>
      </c>
      <c r="D97" s="4">
        <f ca="1"/>
        <v>1.3051000000000001</v>
      </c>
      <c r="E97" s="4">
        <f ca="1"/>
        <v>41194</v>
      </c>
    </row>
    <row r="98" spans="1:5" x14ac:dyDescent="0.2">
      <c r="A98" s="3">
        <f ca="1"/>
        <v>41198</v>
      </c>
      <c r="B98" s="4">
        <f ca="1"/>
        <v>1.2948000000000002</v>
      </c>
      <c r="C98" s="4">
        <f ca="1"/>
        <v>1.306</v>
      </c>
      <c r="D98" s="4">
        <f ca="1"/>
        <v>1.2941</v>
      </c>
      <c r="E98" s="4">
        <f ca="1"/>
        <v>41193</v>
      </c>
    </row>
    <row r="99" spans="1:5" x14ac:dyDescent="0.2">
      <c r="A99" s="3">
        <f ca="1"/>
        <v>41197</v>
      </c>
      <c r="B99" s="4">
        <f ca="1"/>
        <v>1.2955000000000001</v>
      </c>
      <c r="C99" s="4">
        <f ca="1"/>
        <v>1.2979000000000001</v>
      </c>
      <c r="D99" s="4">
        <f ca="1"/>
        <v>1.2889000000000002</v>
      </c>
      <c r="E99" s="4">
        <f ca="1"/>
        <v>41192</v>
      </c>
    </row>
    <row r="100" spans="1:5" x14ac:dyDescent="0.2">
      <c r="A100" s="3">
        <f ca="1"/>
        <v>41194</v>
      </c>
      <c r="B100" s="4">
        <f ca="1"/>
        <v>1.2926</v>
      </c>
      <c r="C100" s="4">
        <f ca="1"/>
        <v>1.2991000000000001</v>
      </c>
      <c r="D100" s="4">
        <f ca="1"/>
        <v>1.292</v>
      </c>
      <c r="E100" s="4">
        <f ca="1"/>
        <v>41191</v>
      </c>
    </row>
    <row r="101" spans="1:5" x14ac:dyDescent="0.2">
      <c r="A101" s="3">
        <f ca="1"/>
        <v>41193</v>
      </c>
      <c r="B101" s="4">
        <f ca="1"/>
        <v>1.2874000000000001</v>
      </c>
      <c r="C101" s="4">
        <f ca="1"/>
        <v>1.2952000000000001</v>
      </c>
      <c r="D101" s="4">
        <f ca="1"/>
        <v>1.2824</v>
      </c>
      <c r="E101" s="4">
        <f ca="1"/>
        <v>41190</v>
      </c>
    </row>
    <row r="102" spans="1:5" x14ac:dyDescent="0.2">
      <c r="A102" s="3">
        <f ca="1"/>
        <v>41192</v>
      </c>
      <c r="B102" s="4">
        <f ca="1"/>
        <v>1.2884</v>
      </c>
      <c r="C102" s="4">
        <f ca="1"/>
        <v>1.2913000000000001</v>
      </c>
      <c r="D102" s="4">
        <f ca="1"/>
        <v>1.2833000000000001</v>
      </c>
      <c r="E102" s="4">
        <f ca="1"/>
        <v>41187</v>
      </c>
    </row>
    <row r="103" spans="1:5" x14ac:dyDescent="0.2">
      <c r="A103" s="3">
        <f ca="1"/>
        <v>41191</v>
      </c>
      <c r="B103" s="4">
        <f ca="1"/>
        <v>1.2969000000000002</v>
      </c>
      <c r="C103" s="4">
        <f ca="1"/>
        <v>1.2990000000000002</v>
      </c>
      <c r="D103" s="4">
        <f ca="1"/>
        <v>1.2857000000000001</v>
      </c>
      <c r="E103" s="4">
        <f ca="1"/>
        <v>41186</v>
      </c>
    </row>
    <row r="104" spans="1:5" x14ac:dyDescent="0.2">
      <c r="A104" s="3">
        <f ca="1"/>
        <v>41190</v>
      </c>
      <c r="B104" s="4">
        <f ca="1"/>
        <v>1.3029000000000002</v>
      </c>
      <c r="C104" s="4">
        <f ca="1"/>
        <v>1.3035000000000001</v>
      </c>
      <c r="D104" s="4">
        <f ca="1"/>
        <v>1.2935000000000001</v>
      </c>
      <c r="E104" s="4">
        <f ca="1"/>
        <v>41185</v>
      </c>
    </row>
    <row r="105" spans="1:5" x14ac:dyDescent="0.2">
      <c r="A105" s="3">
        <f ca="1"/>
        <v>41187</v>
      </c>
      <c r="B105" s="4">
        <f ca="1"/>
        <v>1.3017000000000001</v>
      </c>
      <c r="C105" s="4">
        <f ca="1"/>
        <v>1.3071000000000002</v>
      </c>
      <c r="D105" s="4">
        <f ca="1"/>
        <v>1.2992000000000001</v>
      </c>
      <c r="E105" s="4">
        <f ca="1"/>
        <v>41184</v>
      </c>
    </row>
    <row r="106" spans="1:5" x14ac:dyDescent="0.2">
      <c r="A106" s="3">
        <f ca="1"/>
        <v>41186</v>
      </c>
      <c r="B106" s="4">
        <f ca="1"/>
        <v>1.2904</v>
      </c>
      <c r="C106" s="4">
        <f ca="1"/>
        <v>1.3031000000000001</v>
      </c>
      <c r="D106" s="4">
        <f ca="1"/>
        <v>1.29</v>
      </c>
      <c r="E106" s="4">
        <f ca="1"/>
        <v>41183</v>
      </c>
    </row>
    <row r="107" spans="1:5" x14ac:dyDescent="0.2">
      <c r="A107" s="3">
        <f ca="1"/>
        <v>41185</v>
      </c>
      <c r="B107" s="4">
        <f ca="1"/>
        <v>1.2918000000000001</v>
      </c>
      <c r="C107" s="4">
        <f ca="1"/>
        <v>1.2936000000000001</v>
      </c>
      <c r="D107" s="4">
        <f ca="1"/>
        <v>1.2876000000000001</v>
      </c>
      <c r="E107" s="4">
        <f ca="1"/>
        <v>41180</v>
      </c>
    </row>
    <row r="108" spans="1:5" x14ac:dyDescent="0.2">
      <c r="A108" s="3">
        <f ca="1"/>
        <v>41184</v>
      </c>
      <c r="B108" s="4">
        <f ca="1"/>
        <v>1.2886</v>
      </c>
      <c r="C108" s="4">
        <f ca="1"/>
        <v>1.2967</v>
      </c>
      <c r="D108" s="4">
        <f ca="1"/>
        <v>1.2878000000000001</v>
      </c>
      <c r="E108" s="4">
        <f ca="1"/>
        <v>41179</v>
      </c>
    </row>
    <row r="109" spans="1:5" x14ac:dyDescent="0.2">
      <c r="A109" s="3">
        <f ca="1"/>
        <v>41183</v>
      </c>
      <c r="B109" s="4">
        <f ca="1"/>
        <v>1.2858000000000001</v>
      </c>
      <c r="C109" s="4">
        <f ca="1"/>
        <v>1.2939000000000001</v>
      </c>
      <c r="D109" s="4">
        <f ca="1"/>
        <v>1.2802</v>
      </c>
      <c r="E109" s="4">
        <f ca="1"/>
        <v>41178</v>
      </c>
    </row>
    <row r="110" spans="1:5" x14ac:dyDescent="0.2">
      <c r="A110" s="3">
        <f ca="1"/>
        <v>41180</v>
      </c>
      <c r="B110" s="4">
        <f ca="1"/>
        <v>1.2912000000000001</v>
      </c>
      <c r="C110" s="4">
        <f ca="1"/>
        <v>1.2959000000000001</v>
      </c>
      <c r="D110" s="4">
        <f ca="1"/>
        <v>1.2836000000000001</v>
      </c>
      <c r="E110" s="4">
        <f ca="1"/>
        <v>41177</v>
      </c>
    </row>
    <row r="111" spans="1:5" x14ac:dyDescent="0.2">
      <c r="A111" s="3">
        <f ca="1"/>
        <v>41179</v>
      </c>
      <c r="B111" s="4">
        <f ca="1"/>
        <v>1.2870000000000001</v>
      </c>
      <c r="C111" s="4">
        <f ca="1"/>
        <v>1.2928000000000002</v>
      </c>
      <c r="D111" s="4">
        <f ca="1"/>
        <v>1.2827</v>
      </c>
      <c r="E111" s="4">
        <f ca="1"/>
        <v>41176</v>
      </c>
    </row>
    <row r="112" spans="1:5" x14ac:dyDescent="0.2">
      <c r="A112" s="3">
        <f ca="1"/>
        <v>41178</v>
      </c>
      <c r="B112" s="4">
        <f ca="1"/>
        <v>1.2898000000000001</v>
      </c>
      <c r="C112" s="4">
        <f ca="1"/>
        <v>1.2912000000000001</v>
      </c>
      <c r="D112" s="4">
        <f ca="1"/>
        <v>1.2834000000000001</v>
      </c>
      <c r="E112" s="4">
        <f ca="1"/>
        <v>41173</v>
      </c>
    </row>
    <row r="113" spans="1:5" x14ac:dyDescent="0.2">
      <c r="A113" s="3">
        <f ca="1"/>
        <v>41177</v>
      </c>
      <c r="B113" s="4">
        <f ca="1"/>
        <v>1.2930000000000001</v>
      </c>
      <c r="C113" s="4">
        <f ca="1"/>
        <v>1.2970000000000002</v>
      </c>
      <c r="D113" s="4">
        <f ca="1"/>
        <v>1.2885</v>
      </c>
      <c r="E113" s="4">
        <f ca="1"/>
        <v>41172</v>
      </c>
    </row>
    <row r="114" spans="1:5" x14ac:dyDescent="0.2">
      <c r="A114" s="3">
        <f ca="1"/>
        <v>41176</v>
      </c>
      <c r="B114" s="4">
        <f ca="1"/>
        <v>1.298</v>
      </c>
      <c r="C114" s="4">
        <f ca="1"/>
        <v>1.2989000000000002</v>
      </c>
      <c r="D114" s="4">
        <f ca="1"/>
        <v>1.2889000000000002</v>
      </c>
      <c r="E114" s="4">
        <f ca="1"/>
        <v>41171</v>
      </c>
    </row>
    <row r="115" spans="1:5" x14ac:dyDescent="0.2">
      <c r="A115" s="3">
        <f ca="1"/>
        <v>41173</v>
      </c>
      <c r="B115" s="4">
        <f ca="1"/>
        <v>1.2968</v>
      </c>
      <c r="C115" s="4">
        <f ca="1"/>
        <v>1.3047</v>
      </c>
      <c r="D115" s="4">
        <f ca="1"/>
        <v>1.2953000000000001</v>
      </c>
      <c r="E115" s="4">
        <f ca="1"/>
        <v>41170</v>
      </c>
    </row>
    <row r="116" spans="1:5" x14ac:dyDescent="0.2">
      <c r="A116" s="3">
        <f ca="1"/>
        <v>41172</v>
      </c>
      <c r="B116" s="4">
        <f ca="1"/>
        <v>1.3048</v>
      </c>
      <c r="C116" s="4">
        <f ca="1"/>
        <v>1.3059000000000001</v>
      </c>
      <c r="D116" s="4">
        <f ca="1"/>
        <v>1.2919</v>
      </c>
      <c r="E116" s="4">
        <f ca="1"/>
        <v>41169</v>
      </c>
    </row>
    <row r="117" spans="1:5" x14ac:dyDescent="0.2">
      <c r="A117" s="3">
        <f ca="1"/>
        <v>41171</v>
      </c>
      <c r="B117" s="4">
        <f ca="1"/>
        <v>1.3045</v>
      </c>
      <c r="C117" s="4">
        <f ca="1"/>
        <v>1.3085</v>
      </c>
      <c r="D117" s="4">
        <f ca="1"/>
        <v>1.2991000000000001</v>
      </c>
      <c r="E117" s="4">
        <f ca="1"/>
        <v>41166</v>
      </c>
    </row>
    <row r="118" spans="1:5" x14ac:dyDescent="0.2">
      <c r="A118" s="3">
        <f ca="1"/>
        <v>41170</v>
      </c>
      <c r="B118" s="4">
        <f ca="1"/>
        <v>1.3116000000000001</v>
      </c>
      <c r="C118" s="4">
        <f ca="1"/>
        <v>1.3120000000000001</v>
      </c>
      <c r="D118" s="4">
        <f ca="1"/>
        <v>1.3026</v>
      </c>
      <c r="E118" s="4">
        <f ca="1"/>
        <v>41165</v>
      </c>
    </row>
    <row r="119" spans="1:5" x14ac:dyDescent="0.2">
      <c r="A119" s="3">
        <f ca="1"/>
        <v>41169</v>
      </c>
      <c r="B119" s="4">
        <f ca="1"/>
        <v>1.3126</v>
      </c>
      <c r="C119" s="4">
        <f ca="1"/>
        <v>1.3169</v>
      </c>
      <c r="D119" s="4">
        <f ca="1"/>
        <v>1.3082</v>
      </c>
      <c r="E119" s="4">
        <f ca="1"/>
        <v>41164</v>
      </c>
    </row>
    <row r="120" spans="1:5" x14ac:dyDescent="0.2">
      <c r="A120" s="3">
        <f ca="1"/>
        <v>41166</v>
      </c>
      <c r="B120" s="4">
        <f ca="1"/>
        <v>1.2987</v>
      </c>
      <c r="C120" s="4">
        <f ca="1"/>
        <v>1.3168</v>
      </c>
      <c r="D120" s="4">
        <f ca="1"/>
        <v>1.2978000000000001</v>
      </c>
      <c r="E120" s="4">
        <f ca="1"/>
        <v>41163</v>
      </c>
    </row>
    <row r="121" spans="1:5" x14ac:dyDescent="0.2">
      <c r="A121" s="3">
        <f ca="1"/>
        <v>41165</v>
      </c>
      <c r="B121" s="4">
        <f ca="1"/>
        <v>1.2899</v>
      </c>
      <c r="C121" s="4">
        <f ca="1"/>
        <v>1.3001</v>
      </c>
      <c r="D121" s="4">
        <f ca="1"/>
        <v>1.2856000000000001</v>
      </c>
      <c r="E121" s="4">
        <f ca="1"/>
        <v>41162</v>
      </c>
    </row>
    <row r="122" spans="1:5" x14ac:dyDescent="0.2">
      <c r="A122" s="3">
        <f ca="1"/>
        <v>41164</v>
      </c>
      <c r="B122" s="4">
        <f ca="1"/>
        <v>1.2854000000000001</v>
      </c>
      <c r="C122" s="4">
        <f ca="1"/>
        <v>1.2936000000000001</v>
      </c>
      <c r="D122" s="4">
        <f ca="1"/>
        <v>1.2815000000000001</v>
      </c>
      <c r="E122" s="4">
        <f ca="1"/>
        <v>41159</v>
      </c>
    </row>
    <row r="123" spans="1:5" x14ac:dyDescent="0.2">
      <c r="A123" s="3">
        <f ca="1"/>
        <v>41163</v>
      </c>
      <c r="B123" s="4">
        <f ca="1"/>
        <v>1.2756000000000001</v>
      </c>
      <c r="C123" s="4">
        <f ca="1"/>
        <v>1.2871000000000001</v>
      </c>
      <c r="D123" s="4">
        <f ca="1"/>
        <v>1.2753000000000001</v>
      </c>
      <c r="E123" s="4">
        <f ca="1"/>
        <v>41158</v>
      </c>
    </row>
    <row r="124" spans="1:5" x14ac:dyDescent="0.2">
      <c r="A124" s="3">
        <f ca="1"/>
        <v>41162</v>
      </c>
      <c r="B124" s="4">
        <f ca="1"/>
        <v>1.2806</v>
      </c>
      <c r="C124" s="4">
        <f ca="1"/>
        <v>1.2812000000000001</v>
      </c>
      <c r="D124" s="4">
        <f ca="1"/>
        <v>1.2754000000000001</v>
      </c>
      <c r="E124" s="4">
        <f ca="1"/>
        <v>41157</v>
      </c>
    </row>
    <row r="125" spans="1:5" x14ac:dyDescent="0.2">
      <c r="A125" s="3">
        <f ca="1"/>
        <v>41159</v>
      </c>
      <c r="B125" s="4">
        <f ca="1"/>
        <v>1.2630000000000001</v>
      </c>
      <c r="C125" s="4">
        <f ca="1"/>
        <v>1.2817000000000001</v>
      </c>
      <c r="D125" s="4">
        <f ca="1"/>
        <v>1.2625</v>
      </c>
      <c r="E125" s="4">
        <f ca="1"/>
        <v>41156</v>
      </c>
    </row>
    <row r="126" spans="1:5" x14ac:dyDescent="0.2">
      <c r="A126" s="3">
        <f ca="1"/>
        <v>41158</v>
      </c>
      <c r="B126" s="4">
        <f ca="1"/>
        <v>1.26</v>
      </c>
      <c r="C126" s="4">
        <f ca="1"/>
        <v>1.2650000000000001</v>
      </c>
      <c r="D126" s="4">
        <f ca="1"/>
        <v>1.2559</v>
      </c>
      <c r="E126" s="4">
        <f ca="1"/>
        <v>41155</v>
      </c>
    </row>
    <row r="127" spans="1:5" x14ac:dyDescent="0.2">
      <c r="A127" s="3">
        <f ca="1"/>
        <v>41157</v>
      </c>
      <c r="B127" s="4">
        <f ca="1"/>
        <v>1.2564</v>
      </c>
      <c r="C127" s="4">
        <f ca="1"/>
        <v>1.2624</v>
      </c>
      <c r="D127" s="4">
        <f ca="1"/>
        <v>1.25</v>
      </c>
      <c r="E127" s="4">
        <f ca="1"/>
        <v>41152</v>
      </c>
    </row>
    <row r="128" spans="1:5" x14ac:dyDescent="0.2">
      <c r="A128" s="3">
        <f ca="1"/>
        <v>41156</v>
      </c>
      <c r="B128" s="4">
        <f ca="1"/>
        <v>1.2591000000000001</v>
      </c>
      <c r="C128" s="4">
        <f ca="1"/>
        <v>1.2627000000000002</v>
      </c>
      <c r="D128" s="4">
        <f ca="1"/>
        <v>1.2554000000000001</v>
      </c>
      <c r="E128" s="4">
        <f ca="1"/>
        <v>41151</v>
      </c>
    </row>
    <row r="129" spans="1:5" x14ac:dyDescent="0.2">
      <c r="A129" s="3">
        <f ca="1"/>
        <v>41155</v>
      </c>
      <c r="B129" s="4">
        <f ca="1"/>
        <v>1.2566000000000002</v>
      </c>
      <c r="C129" s="4">
        <f ca="1"/>
        <v>1.2610000000000001</v>
      </c>
      <c r="D129" s="4">
        <f ca="1"/>
        <v>1.2555000000000001</v>
      </c>
      <c r="E129" s="4">
        <f ca="1"/>
        <v>41150</v>
      </c>
    </row>
    <row r="130" spans="1:5" x14ac:dyDescent="0.2">
      <c r="A130" s="3">
        <f ca="1"/>
        <v>41152</v>
      </c>
      <c r="B130" s="4">
        <f ca="1"/>
        <v>1.2504</v>
      </c>
      <c r="C130" s="4">
        <f ca="1"/>
        <v>1.2636000000000001</v>
      </c>
      <c r="D130" s="4">
        <f ca="1"/>
        <v>1.2491000000000001</v>
      </c>
      <c r="E130" s="4">
        <f ca="1"/>
        <v>41149</v>
      </c>
    </row>
    <row r="131" spans="1:5" x14ac:dyDescent="0.2">
      <c r="A131" s="3">
        <f ca="1"/>
        <v>41151</v>
      </c>
      <c r="B131" s="4">
        <f ca="1"/>
        <v>1.2529000000000001</v>
      </c>
      <c r="C131" s="4">
        <f ca="1"/>
        <v>1.2563</v>
      </c>
      <c r="D131" s="4">
        <f ca="1"/>
        <v>1.2486000000000002</v>
      </c>
      <c r="E131" s="4">
        <f ca="1"/>
        <v>41148</v>
      </c>
    </row>
    <row r="132" spans="1:5" x14ac:dyDescent="0.2">
      <c r="A132" s="3">
        <f ca="1"/>
        <v>41150</v>
      </c>
      <c r="B132" s="4">
        <f ca="1"/>
        <v>1.2565</v>
      </c>
      <c r="C132" s="4">
        <f ca="1"/>
        <v>1.2573000000000001</v>
      </c>
      <c r="D132" s="4">
        <f ca="1"/>
        <v>1.2517</v>
      </c>
      <c r="E132" s="4">
        <f ca="1"/>
        <v>41145</v>
      </c>
    </row>
    <row r="133" spans="1:5" x14ac:dyDescent="0.2">
      <c r="A133" s="3">
        <f ca="1"/>
        <v>41149</v>
      </c>
      <c r="B133" s="4">
        <f ca="1"/>
        <v>1.2497</v>
      </c>
      <c r="C133" s="4">
        <f ca="1"/>
        <v>1.2576000000000001</v>
      </c>
      <c r="D133" s="4">
        <f ca="1"/>
        <v>1.2463</v>
      </c>
      <c r="E133" s="4">
        <f ca="1"/>
        <v>41144</v>
      </c>
    </row>
    <row r="134" spans="1:5" x14ac:dyDescent="0.2">
      <c r="A134" s="3">
        <f ca="1"/>
        <v>41148</v>
      </c>
      <c r="B134" s="4">
        <f ca="1"/>
        <v>1.2510000000000001</v>
      </c>
      <c r="C134" s="4">
        <f ca="1"/>
        <v>1.2535000000000001</v>
      </c>
      <c r="D134" s="4">
        <f ca="1"/>
        <v>1.2488000000000001</v>
      </c>
      <c r="E134" s="4">
        <f ca="1"/>
        <v>41143</v>
      </c>
    </row>
    <row r="135" spans="1:5" x14ac:dyDescent="0.2">
      <c r="A135" s="3">
        <f ca="1"/>
        <v>41145</v>
      </c>
      <c r="B135" s="4">
        <f ca="1"/>
        <v>1.2562</v>
      </c>
      <c r="C135" s="4">
        <f ca="1"/>
        <v>1.2568000000000001</v>
      </c>
      <c r="D135" s="4">
        <f ca="1"/>
        <v>1.2481</v>
      </c>
      <c r="E135" s="4">
        <f ca="1"/>
        <v>41142</v>
      </c>
    </row>
    <row r="136" spans="1:5" x14ac:dyDescent="0.2">
      <c r="A136" s="3">
        <f ca="1"/>
        <v>41144</v>
      </c>
      <c r="B136" s="4">
        <f ca="1"/>
        <v>1.2526000000000002</v>
      </c>
      <c r="C136" s="4">
        <f ca="1"/>
        <v>1.2589000000000001</v>
      </c>
      <c r="D136" s="4">
        <f ca="1"/>
        <v>1.2522</v>
      </c>
      <c r="E136" s="4">
        <f ca="1"/>
        <v>41141</v>
      </c>
    </row>
    <row r="137" spans="1:5" x14ac:dyDescent="0.2">
      <c r="A137" s="3">
        <f ca="1"/>
        <v>41143</v>
      </c>
      <c r="B137" s="4">
        <f ca="1"/>
        <v>1.2471000000000001</v>
      </c>
      <c r="C137" s="4">
        <f ca="1"/>
        <v>1.2538</v>
      </c>
      <c r="D137" s="4">
        <f ca="1"/>
        <v>1.2429000000000001</v>
      </c>
      <c r="E137" s="4">
        <f ca="1"/>
        <v>41138</v>
      </c>
    </row>
    <row r="138" spans="1:5" x14ac:dyDescent="0.2">
      <c r="A138" s="3">
        <f ca="1"/>
        <v>41142</v>
      </c>
      <c r="B138" s="4">
        <f ca="1"/>
        <v>1.2345000000000002</v>
      </c>
      <c r="C138" s="4">
        <f ca="1"/>
        <v>1.2488000000000001</v>
      </c>
      <c r="D138" s="4">
        <f ca="1"/>
        <v>1.234</v>
      </c>
      <c r="E138" s="4">
        <f ca="1"/>
        <v>41137</v>
      </c>
    </row>
    <row r="139" spans="1:5" x14ac:dyDescent="0.2">
      <c r="A139" s="3">
        <f ca="1"/>
        <v>41141</v>
      </c>
      <c r="B139" s="4">
        <f ca="1"/>
        <v>1.2342</v>
      </c>
      <c r="C139" s="4">
        <f ca="1"/>
        <v>1.2368000000000001</v>
      </c>
      <c r="D139" s="4">
        <f ca="1"/>
        <v>1.2293000000000001</v>
      </c>
      <c r="E139" s="4">
        <f ca="1"/>
        <v>41136</v>
      </c>
    </row>
    <row r="140" spans="1:5" x14ac:dyDescent="0.2">
      <c r="A140" s="3">
        <f ca="1"/>
        <v>41138</v>
      </c>
      <c r="B140" s="4">
        <f ca="1"/>
        <v>1.2354000000000001</v>
      </c>
      <c r="C140" s="4">
        <f ca="1"/>
        <v>1.2381</v>
      </c>
      <c r="D140" s="4">
        <f ca="1"/>
        <v>1.2287000000000001</v>
      </c>
      <c r="E140" s="4">
        <f ca="1"/>
        <v>41135</v>
      </c>
    </row>
    <row r="141" spans="1:5" x14ac:dyDescent="0.2">
      <c r="A141" s="3">
        <f ca="1"/>
        <v>41137</v>
      </c>
      <c r="B141" s="4">
        <f ca="1"/>
        <v>1.2290000000000001</v>
      </c>
      <c r="C141" s="4">
        <f ca="1"/>
        <v>1.2372000000000001</v>
      </c>
      <c r="D141" s="4">
        <f ca="1"/>
        <v>1.2254</v>
      </c>
      <c r="E141" s="4">
        <f ca="1"/>
        <v>41134</v>
      </c>
    </row>
    <row r="142" spans="1:5" x14ac:dyDescent="0.2">
      <c r="A142" s="3">
        <f ca="1"/>
        <v>41136</v>
      </c>
      <c r="B142" s="4">
        <f ca="1"/>
        <v>1.2321</v>
      </c>
      <c r="C142" s="4">
        <f ca="1"/>
        <v>1.2343</v>
      </c>
      <c r="D142" s="4">
        <f ca="1"/>
        <v>1.2262</v>
      </c>
      <c r="E142" s="4">
        <f ca="1"/>
        <v>41131</v>
      </c>
    </row>
    <row r="143" spans="1:5" x14ac:dyDescent="0.2">
      <c r="A143" s="3">
        <f ca="1"/>
        <v>41135</v>
      </c>
      <c r="B143" s="4">
        <f ca="1"/>
        <v>1.2331000000000001</v>
      </c>
      <c r="C143" s="4">
        <f ca="1"/>
        <v>1.2385000000000002</v>
      </c>
      <c r="D143" s="4">
        <f ca="1"/>
        <v>1.2315</v>
      </c>
      <c r="E143" s="4">
        <f ca="1"/>
        <v>41130</v>
      </c>
    </row>
    <row r="144" spans="1:5" x14ac:dyDescent="0.2">
      <c r="A144" s="3">
        <f ca="1"/>
        <v>41134</v>
      </c>
      <c r="B144" s="4">
        <f ca="1"/>
        <v>1.2279</v>
      </c>
      <c r="C144" s="4">
        <f ca="1"/>
        <v>1.2373000000000001</v>
      </c>
      <c r="D144" s="4">
        <f ca="1"/>
        <v>1.2259</v>
      </c>
      <c r="E144" s="4">
        <f ca="1"/>
        <v>41129</v>
      </c>
    </row>
    <row r="145" spans="1:5" x14ac:dyDescent="0.2">
      <c r="A145" s="3">
        <f ca="1"/>
        <v>41131</v>
      </c>
      <c r="B145" s="4">
        <f ca="1"/>
        <v>1.2305000000000001</v>
      </c>
      <c r="C145" s="4">
        <f ca="1"/>
        <v>1.2316</v>
      </c>
      <c r="D145" s="4">
        <f ca="1"/>
        <v>1.2239</v>
      </c>
      <c r="E145" s="4">
        <f ca="1"/>
        <v>41128</v>
      </c>
    </row>
    <row r="146" spans="1:5" x14ac:dyDescent="0.2">
      <c r="A146" s="3">
        <f ca="1"/>
        <v>41130</v>
      </c>
      <c r="B146" s="4">
        <f ca="1"/>
        <v>1.2366000000000001</v>
      </c>
      <c r="C146" s="4">
        <f ca="1"/>
        <v>1.2387000000000001</v>
      </c>
      <c r="D146" s="4">
        <f ca="1"/>
        <v>1.2265000000000001</v>
      </c>
      <c r="E146" s="4">
        <f ca="1"/>
        <v>41127</v>
      </c>
    </row>
    <row r="147" spans="1:5" x14ac:dyDescent="0.2">
      <c r="A147" s="3">
        <f ca="1"/>
        <v>41129</v>
      </c>
      <c r="B147" s="4">
        <f ca="1"/>
        <v>1.24</v>
      </c>
      <c r="C147" s="4">
        <f ca="1"/>
        <v>1.2402</v>
      </c>
      <c r="D147" s="4">
        <f ca="1"/>
        <v>1.2325000000000002</v>
      </c>
      <c r="E147" s="4">
        <f ca="1"/>
        <v>41124</v>
      </c>
    </row>
    <row r="148" spans="1:5" x14ac:dyDescent="0.2">
      <c r="A148" s="3">
        <f ca="1"/>
        <v>41128</v>
      </c>
      <c r="B148" s="4">
        <f ca="1"/>
        <v>1.24</v>
      </c>
      <c r="C148" s="4">
        <f ca="1"/>
        <v>1.2441</v>
      </c>
      <c r="D148" s="4">
        <f ca="1"/>
        <v>1.2374000000000001</v>
      </c>
      <c r="E148" s="4">
        <f ca="1"/>
        <v>41123</v>
      </c>
    </row>
    <row r="149" spans="1:5" x14ac:dyDescent="0.2">
      <c r="A149" s="3">
        <f ca="1"/>
        <v>41127</v>
      </c>
      <c r="B149" s="4">
        <f ca="1"/>
        <v>1.2378</v>
      </c>
      <c r="C149" s="4">
        <f ca="1"/>
        <v>1.2443</v>
      </c>
      <c r="D149" s="4">
        <f ca="1"/>
        <v>1.234</v>
      </c>
      <c r="E149" s="4">
        <f ca="1"/>
        <v>41122</v>
      </c>
    </row>
    <row r="150" spans="1:5" x14ac:dyDescent="0.2">
      <c r="A150" s="3">
        <f ca="1"/>
        <v>41124</v>
      </c>
      <c r="B150" s="4">
        <f ca="1"/>
        <v>1.2178</v>
      </c>
      <c r="C150" s="4">
        <f ca="1"/>
        <v>1.2392000000000001</v>
      </c>
      <c r="D150" s="4">
        <f ca="1"/>
        <v>1.2164000000000001</v>
      </c>
      <c r="E150" s="4">
        <f ca="1"/>
        <v>41121</v>
      </c>
    </row>
    <row r="151" spans="1:5" x14ac:dyDescent="0.2">
      <c r="A151" s="3">
        <f ca="1"/>
        <v>41123</v>
      </c>
      <c r="B151" s="4">
        <f ca="1"/>
        <v>1.2224000000000002</v>
      </c>
      <c r="C151" s="4">
        <f ca="1"/>
        <v>1.2404000000000002</v>
      </c>
      <c r="D151" s="4">
        <f ca="1"/>
        <v>1.2132000000000001</v>
      </c>
      <c r="E151" s="4">
        <f ca="1"/>
        <v>41120</v>
      </c>
    </row>
    <row r="152" spans="1:5" x14ac:dyDescent="0.2">
      <c r="A152" s="3">
        <f ca="1"/>
        <v>41122</v>
      </c>
      <c r="B152" s="4">
        <f ca="1"/>
        <v>1.2302999999999999</v>
      </c>
      <c r="C152" s="4">
        <f ca="1"/>
        <v>1.2336</v>
      </c>
      <c r="D152" s="4">
        <f ca="1"/>
        <v>1.2216</v>
      </c>
      <c r="E152" s="4">
        <f ca="1"/>
        <v>41117</v>
      </c>
    </row>
    <row r="153" spans="1:5" x14ac:dyDescent="0.2">
      <c r="A153" s="3">
        <f ca="1"/>
        <v>41121</v>
      </c>
      <c r="B153" s="4">
        <f ca="1"/>
        <v>1.2261</v>
      </c>
      <c r="C153" s="4">
        <f ca="1"/>
        <v>1.2329000000000001</v>
      </c>
      <c r="D153" s="4">
        <f ca="1"/>
        <v>1.2247000000000001</v>
      </c>
      <c r="E153" s="4">
        <f ca="1"/>
        <v>41116</v>
      </c>
    </row>
    <row r="154" spans="1:5" x14ac:dyDescent="0.2">
      <c r="A154" s="3">
        <f ca="1"/>
        <v>41120</v>
      </c>
      <c r="B154" s="4">
        <f ca="1"/>
        <v>1.234</v>
      </c>
      <c r="C154" s="4">
        <f ca="1"/>
        <v>1.234</v>
      </c>
      <c r="D154" s="4">
        <f ca="1"/>
        <v>1.2223000000000002</v>
      </c>
      <c r="E154" s="4">
        <f ca="1"/>
        <v>41115</v>
      </c>
    </row>
    <row r="155" spans="1:5" x14ac:dyDescent="0.2">
      <c r="A155" s="3">
        <f ca="1"/>
        <v>41117</v>
      </c>
      <c r="B155" s="4">
        <f ca="1"/>
        <v>1.2281</v>
      </c>
      <c r="C155" s="4">
        <f ca="1"/>
        <v>1.2389000000000001</v>
      </c>
      <c r="D155" s="4">
        <f ca="1"/>
        <v>1.224</v>
      </c>
      <c r="E155" s="4">
        <f ca="1"/>
        <v>41114</v>
      </c>
    </row>
    <row r="156" spans="1:5" x14ac:dyDescent="0.2">
      <c r="A156" s="3">
        <f ca="1"/>
        <v>41116</v>
      </c>
      <c r="B156" s="4">
        <f ca="1"/>
        <v>1.2157</v>
      </c>
      <c r="C156" s="4">
        <f ca="1"/>
        <v>1.2329000000000001</v>
      </c>
      <c r="D156" s="4">
        <f ca="1"/>
        <v>1.2116</v>
      </c>
      <c r="E156" s="4">
        <f ca="1"/>
        <v>41113</v>
      </c>
    </row>
    <row r="157" spans="1:5" x14ac:dyDescent="0.2">
      <c r="A157" s="3">
        <f ca="1"/>
        <v>41115</v>
      </c>
      <c r="B157" s="4">
        <f ca="1"/>
        <v>1.2058</v>
      </c>
      <c r="C157" s="4">
        <f ca="1"/>
        <v>1.2169000000000001</v>
      </c>
      <c r="D157" s="4">
        <f ca="1"/>
        <v>1.2050000000000001</v>
      </c>
      <c r="E157" s="4">
        <f ca="1"/>
        <v>41110</v>
      </c>
    </row>
    <row r="158" spans="1:5" x14ac:dyDescent="0.2">
      <c r="A158" s="3">
        <f ca="1"/>
        <v>41114</v>
      </c>
      <c r="B158" s="4">
        <f ca="1"/>
        <v>1.2115</v>
      </c>
      <c r="C158" s="4">
        <f ca="1"/>
        <v>1.2137</v>
      </c>
      <c r="D158" s="4">
        <f ca="1"/>
        <v>1.204</v>
      </c>
      <c r="E158" s="4">
        <f ca="1"/>
        <v>41109</v>
      </c>
    </row>
    <row r="159" spans="1:5" x14ac:dyDescent="0.2">
      <c r="A159" s="3">
        <f ca="1"/>
        <v>41113</v>
      </c>
      <c r="B159" s="4">
        <f ca="1"/>
        <v>1.2117</v>
      </c>
      <c r="C159" s="4">
        <f ca="1"/>
        <v>1.2144000000000001</v>
      </c>
      <c r="D159" s="4">
        <f ca="1"/>
        <v>1.2067000000000001</v>
      </c>
      <c r="E159" s="4">
        <f ca="1"/>
        <v>41108</v>
      </c>
    </row>
    <row r="160" spans="1:5" x14ac:dyDescent="0.2">
      <c r="A160" s="3">
        <f ca="1"/>
        <v>41110</v>
      </c>
      <c r="B160" s="4">
        <f ca="1"/>
        <v>1.2278</v>
      </c>
      <c r="C160" s="4">
        <f ca="1"/>
        <v>1.2282</v>
      </c>
      <c r="D160" s="4">
        <f ca="1"/>
        <v>1.2143000000000002</v>
      </c>
      <c r="E160" s="4">
        <f ca="1"/>
        <v>41107</v>
      </c>
    </row>
    <row r="161" spans="1:5" x14ac:dyDescent="0.2">
      <c r="A161" s="3">
        <f ca="1"/>
        <v>41109</v>
      </c>
      <c r="B161" s="4">
        <f ca="1"/>
        <v>1.2283000000000002</v>
      </c>
      <c r="C161" s="4">
        <f ca="1"/>
        <v>1.2321</v>
      </c>
      <c r="D161" s="4">
        <f ca="1"/>
        <v>1.2227000000000001</v>
      </c>
      <c r="E161" s="4">
        <f ca="1"/>
        <v>41106</v>
      </c>
    </row>
    <row r="162" spans="1:5" x14ac:dyDescent="0.2">
      <c r="A162" s="3">
        <f ca="1"/>
        <v>41108</v>
      </c>
      <c r="B162" s="4">
        <f ca="1"/>
        <v>1.2295</v>
      </c>
      <c r="C162" s="4">
        <f ca="1"/>
        <v>1.2306000000000001</v>
      </c>
      <c r="D162" s="4">
        <f ca="1"/>
        <v>1.2215</v>
      </c>
      <c r="E162" s="4">
        <f ca="1"/>
        <v>41103</v>
      </c>
    </row>
    <row r="163" spans="1:5" x14ac:dyDescent="0.2">
      <c r="A163" s="3">
        <f ca="1"/>
        <v>41107</v>
      </c>
      <c r="B163" s="4">
        <f ca="1"/>
        <v>1.2272000000000001</v>
      </c>
      <c r="C163" s="4">
        <f ca="1"/>
        <v>1.2315</v>
      </c>
      <c r="D163" s="4">
        <f ca="1"/>
        <v>1.2187000000000001</v>
      </c>
      <c r="E163" s="4">
        <f ca="1"/>
        <v>41102</v>
      </c>
    </row>
    <row r="164" spans="1:5" x14ac:dyDescent="0.2">
      <c r="A164" s="3">
        <f ca="1"/>
        <v>41106</v>
      </c>
      <c r="B164" s="4">
        <f ca="1"/>
        <v>1.2254</v>
      </c>
      <c r="C164" s="4">
        <f ca="1"/>
        <v>1.2290000000000001</v>
      </c>
      <c r="D164" s="4">
        <f ca="1"/>
        <v>1.2173</v>
      </c>
      <c r="E164" s="4">
        <f ca="1"/>
        <v>41101</v>
      </c>
    </row>
    <row r="165" spans="1:5" x14ac:dyDescent="0.2">
      <c r="A165" s="3">
        <f ca="1"/>
        <v>41103</v>
      </c>
      <c r="B165" s="4">
        <f ca="1"/>
        <v>1.2196</v>
      </c>
      <c r="C165" s="4">
        <f ca="1"/>
        <v>1.2256</v>
      </c>
      <c r="D165" s="4">
        <f ca="1"/>
        <v>1.216</v>
      </c>
      <c r="E165" s="4">
        <f ca="1"/>
        <v>41100</v>
      </c>
    </row>
    <row r="166" spans="1:5" x14ac:dyDescent="0.2">
      <c r="A166" s="3">
        <f ca="1"/>
        <v>41102</v>
      </c>
      <c r="B166" s="4">
        <f ca="1"/>
        <v>1.2237</v>
      </c>
      <c r="C166" s="4">
        <f ca="1"/>
        <v>1.2248000000000001</v>
      </c>
      <c r="D166" s="4">
        <f ca="1"/>
        <v>1.2165000000000001</v>
      </c>
      <c r="E166" s="4">
        <f ca="1"/>
        <v>41099</v>
      </c>
    </row>
    <row r="167" spans="1:5" x14ac:dyDescent="0.2">
      <c r="A167" s="3">
        <f ca="1"/>
        <v>41101</v>
      </c>
      <c r="B167" s="4">
        <f ca="1"/>
        <v>1.2250000000000001</v>
      </c>
      <c r="C167" s="4">
        <f ca="1"/>
        <v>1.2296</v>
      </c>
      <c r="D167" s="4">
        <f ca="1"/>
        <v>1.2211000000000001</v>
      </c>
      <c r="E167" s="4">
        <f ca="1"/>
        <v>41096</v>
      </c>
    </row>
    <row r="168" spans="1:5" x14ac:dyDescent="0.2">
      <c r="A168" s="3">
        <f ca="1"/>
        <v>41100</v>
      </c>
      <c r="B168" s="4">
        <f ca="1"/>
        <v>1.2314000000000001</v>
      </c>
      <c r="C168" s="4">
        <f ca="1"/>
        <v>1.2333000000000001</v>
      </c>
      <c r="D168" s="4">
        <f ca="1"/>
        <v>1.2233000000000001</v>
      </c>
      <c r="E168" s="4">
        <f ca="1"/>
        <v>41095</v>
      </c>
    </row>
    <row r="169" spans="1:5" x14ac:dyDescent="0.2">
      <c r="A169" s="3">
        <f ca="1"/>
        <v>41099</v>
      </c>
      <c r="B169" s="4">
        <f ca="1"/>
        <v>1.2270000000000001</v>
      </c>
      <c r="C169" s="4">
        <f ca="1"/>
        <v>1.2324000000000002</v>
      </c>
      <c r="D169" s="4">
        <f ca="1"/>
        <v>1.2255</v>
      </c>
      <c r="E169" s="4">
        <f ca="1"/>
        <v>41094</v>
      </c>
    </row>
    <row r="170" spans="1:5" x14ac:dyDescent="0.2">
      <c r="A170" s="3">
        <f ca="1"/>
        <v>41096</v>
      </c>
      <c r="B170" s="4">
        <f ca="1"/>
        <v>1.2390000000000001</v>
      </c>
      <c r="C170" s="4">
        <f ca="1"/>
        <v>1.2401</v>
      </c>
      <c r="D170" s="4">
        <f ca="1"/>
        <v>1.2258</v>
      </c>
      <c r="E170" s="4">
        <f ca="1"/>
        <v>41093</v>
      </c>
    </row>
    <row r="171" spans="1:5" x14ac:dyDescent="0.2">
      <c r="A171" s="3">
        <f ca="1"/>
        <v>41095</v>
      </c>
      <c r="B171" s="4">
        <f ca="1"/>
        <v>1.2526000000000002</v>
      </c>
      <c r="C171" s="4">
        <f ca="1"/>
        <v>1.2538</v>
      </c>
      <c r="D171" s="4">
        <f ca="1"/>
        <v>1.2362</v>
      </c>
      <c r="E171" s="4">
        <f ca="1"/>
        <v>41092</v>
      </c>
    </row>
    <row r="172" spans="1:5" x14ac:dyDescent="0.2">
      <c r="A172" s="3">
        <f ca="1"/>
        <v>41094</v>
      </c>
      <c r="B172" s="4">
        <f ca="1"/>
        <v>1.2604</v>
      </c>
      <c r="C172" s="4">
        <f ca="1"/>
        <v>1.2606000000000002</v>
      </c>
      <c r="D172" s="4">
        <f ca="1"/>
        <v>1.2506000000000002</v>
      </c>
      <c r="E172" s="4">
        <f ca="1"/>
        <v>41089</v>
      </c>
    </row>
    <row r="173" spans="1:5" x14ac:dyDescent="0.2">
      <c r="A173" s="3">
        <f ca="1"/>
        <v>41093</v>
      </c>
      <c r="B173" s="4">
        <f ca="1"/>
        <v>1.2581</v>
      </c>
      <c r="C173" s="4">
        <f ca="1"/>
        <v>1.2627000000000002</v>
      </c>
      <c r="D173" s="4">
        <f ca="1"/>
        <v>1.2557</v>
      </c>
      <c r="E173" s="4">
        <f ca="1"/>
        <v>41088</v>
      </c>
    </row>
    <row r="174" spans="1:5" x14ac:dyDescent="0.2">
      <c r="A174" s="3">
        <f ca="1"/>
        <v>41092</v>
      </c>
      <c r="B174" s="4">
        <f ca="1"/>
        <v>1.2671000000000001</v>
      </c>
      <c r="C174" s="4">
        <f ca="1"/>
        <v>1.2672000000000001</v>
      </c>
      <c r="D174" s="4">
        <f ca="1"/>
        <v>1.2567000000000002</v>
      </c>
      <c r="E174" s="4">
        <f ca="1"/>
        <v>41087</v>
      </c>
    </row>
    <row r="175" spans="1:5" x14ac:dyDescent="0.2">
      <c r="A175" s="3">
        <f ca="1"/>
        <v>41089</v>
      </c>
      <c r="B175" s="4">
        <f ca="1"/>
        <v>1.2439</v>
      </c>
      <c r="C175" s="4">
        <f ca="1"/>
        <v>1.2692000000000001</v>
      </c>
      <c r="D175" s="4">
        <f ca="1"/>
        <v>1.2432000000000001</v>
      </c>
      <c r="E175" s="4">
        <f ca="1"/>
        <v>41086</v>
      </c>
    </row>
    <row r="176" spans="1:5" x14ac:dyDescent="0.2">
      <c r="A176" s="3">
        <f ca="1"/>
        <v>41088</v>
      </c>
      <c r="B176" s="4">
        <f ca="1"/>
        <v>1.2469000000000001</v>
      </c>
      <c r="C176" s="4">
        <f ca="1"/>
        <v>1.2524</v>
      </c>
      <c r="D176" s="4">
        <f ca="1"/>
        <v>1.2405000000000002</v>
      </c>
      <c r="E176" s="4">
        <f ca="1"/>
        <v>41085</v>
      </c>
    </row>
    <row r="177" spans="1:5" x14ac:dyDescent="0.2">
      <c r="A177" s="3">
        <f ca="1"/>
        <v>41087</v>
      </c>
      <c r="B177" s="4">
        <f ca="1"/>
        <v>1.2490000000000001</v>
      </c>
      <c r="C177" s="4">
        <f ca="1"/>
        <v>1.2510000000000001</v>
      </c>
      <c r="D177" s="4">
        <f ca="1"/>
        <v>1.2443</v>
      </c>
      <c r="E177" s="4">
        <f ca="1"/>
        <v>41082</v>
      </c>
    </row>
    <row r="178" spans="1:5" x14ac:dyDescent="0.2">
      <c r="A178" s="3">
        <f ca="1"/>
        <v>41086</v>
      </c>
      <c r="B178" s="4">
        <f ca="1"/>
        <v>1.25</v>
      </c>
      <c r="C178" s="4">
        <f ca="1"/>
        <v>1.2530000000000001</v>
      </c>
      <c r="D178" s="4">
        <f ca="1"/>
        <v>1.244</v>
      </c>
      <c r="E178" s="4">
        <f ca="1"/>
        <v>41081</v>
      </c>
    </row>
    <row r="179" spans="1:5" x14ac:dyDescent="0.2">
      <c r="A179" s="3">
        <f ca="1"/>
        <v>41085</v>
      </c>
      <c r="B179" s="4">
        <f ca="1"/>
        <v>1.2551000000000001</v>
      </c>
      <c r="C179" s="4">
        <f ca="1"/>
        <v>1.2557</v>
      </c>
      <c r="D179" s="4">
        <f ca="1"/>
        <v>1.2469000000000001</v>
      </c>
      <c r="E179" s="4">
        <f ca="1"/>
        <v>41080</v>
      </c>
    </row>
    <row r="180" spans="1:5" x14ac:dyDescent="0.2">
      <c r="A180" s="3">
        <f ca="1"/>
        <v>41082</v>
      </c>
      <c r="B180" s="4">
        <f ca="1"/>
        <v>1.2546000000000002</v>
      </c>
      <c r="C180" s="4">
        <f ca="1"/>
        <v>1.2583</v>
      </c>
      <c r="D180" s="4">
        <f ca="1"/>
        <v>1.2518</v>
      </c>
      <c r="E180" s="4">
        <f ca="1"/>
        <v>41079</v>
      </c>
    </row>
    <row r="181" spans="1:5" x14ac:dyDescent="0.2">
      <c r="A181" s="3">
        <f ca="1"/>
        <v>41081</v>
      </c>
      <c r="B181" s="4">
        <f ca="1"/>
        <v>1.2703</v>
      </c>
      <c r="C181" s="4">
        <f ca="1"/>
        <v>1.2704</v>
      </c>
      <c r="D181" s="4">
        <f ca="1"/>
        <v>1.2529000000000001</v>
      </c>
      <c r="E181" s="4">
        <f ca="1"/>
        <v>41078</v>
      </c>
    </row>
    <row r="182" spans="1:5" x14ac:dyDescent="0.2">
      <c r="A182" s="3">
        <f ca="1"/>
        <v>41080</v>
      </c>
      <c r="B182" s="4">
        <f ca="1"/>
        <v>1.2685999999999999</v>
      </c>
      <c r="C182" s="4">
        <f ca="1"/>
        <v>1.2743</v>
      </c>
      <c r="D182" s="4">
        <f ca="1"/>
        <v>1.2636000000000001</v>
      </c>
      <c r="E182" s="4">
        <f ca="1"/>
        <v>41075</v>
      </c>
    </row>
    <row r="183" spans="1:5" x14ac:dyDescent="0.2">
      <c r="A183" s="3">
        <f ca="1"/>
        <v>41079</v>
      </c>
      <c r="B183" s="4">
        <f ca="1"/>
        <v>1.2574000000000001</v>
      </c>
      <c r="C183" s="4">
        <f ca="1"/>
        <v>1.2730000000000001</v>
      </c>
      <c r="D183" s="4">
        <f ca="1"/>
        <v>1.2567000000000002</v>
      </c>
      <c r="E183" s="4">
        <f ca="1"/>
        <v>41074</v>
      </c>
    </row>
    <row r="184" spans="1:5" x14ac:dyDescent="0.2">
      <c r="A184" s="3">
        <f ca="1"/>
        <v>41078</v>
      </c>
      <c r="B184" s="4">
        <f ca="1"/>
        <v>1.272</v>
      </c>
      <c r="C184" s="4">
        <f ca="1"/>
        <v>1.2747000000000002</v>
      </c>
      <c r="D184" s="4">
        <f ca="1"/>
        <v>1.2556</v>
      </c>
      <c r="E184" s="4">
        <f ca="1"/>
        <v>41073</v>
      </c>
    </row>
    <row r="185" spans="1:5" x14ac:dyDescent="0.2">
      <c r="A185" s="3">
        <f ca="1"/>
        <v>41075</v>
      </c>
      <c r="B185" s="4">
        <f ca="1"/>
        <v>1.2626000000000002</v>
      </c>
      <c r="C185" s="4">
        <f ca="1"/>
        <v>1.2664</v>
      </c>
      <c r="D185" s="4">
        <f ca="1"/>
        <v>1.2590000000000001</v>
      </c>
      <c r="E185" s="4">
        <f ca="1"/>
        <v>41072</v>
      </c>
    </row>
    <row r="186" spans="1:5" x14ac:dyDescent="0.2">
      <c r="A186" s="3">
        <f ca="1"/>
        <v>41074</v>
      </c>
      <c r="B186" s="4">
        <f ca="1"/>
        <v>1.2563</v>
      </c>
      <c r="C186" s="4">
        <f ca="1"/>
        <v>1.2636000000000001</v>
      </c>
      <c r="D186" s="4">
        <f ca="1"/>
        <v>1.254</v>
      </c>
      <c r="E186" s="4">
        <f ca="1"/>
        <v>41071</v>
      </c>
    </row>
    <row r="187" spans="1:5" x14ac:dyDescent="0.2">
      <c r="A187" s="3">
        <f ca="1"/>
        <v>41073</v>
      </c>
      <c r="B187" s="4">
        <f ca="1"/>
        <v>1.2505000000000002</v>
      </c>
      <c r="C187" s="4">
        <f ca="1"/>
        <v>1.2610000000000001</v>
      </c>
      <c r="D187" s="4">
        <f ca="1"/>
        <v>1.2472000000000001</v>
      </c>
      <c r="E187" s="4">
        <f ca="1"/>
        <v>41068</v>
      </c>
    </row>
    <row r="188" spans="1:5" x14ac:dyDescent="0.2">
      <c r="A188" s="3">
        <f ca="1"/>
        <v>41072</v>
      </c>
      <c r="B188" s="4">
        <f ca="1"/>
        <v>1.2466000000000002</v>
      </c>
      <c r="C188" s="4">
        <f ca="1"/>
        <v>1.2530000000000001</v>
      </c>
      <c r="D188" s="4">
        <f ca="1"/>
        <v>1.2441</v>
      </c>
      <c r="E188" s="4">
        <f ca="1"/>
        <v>41067</v>
      </c>
    </row>
    <row r="189" spans="1:5" x14ac:dyDescent="0.2">
      <c r="A189" s="3">
        <f ca="1"/>
        <v>41071</v>
      </c>
      <c r="B189" s="4">
        <f ca="1"/>
        <v>1.2657</v>
      </c>
      <c r="C189" s="4">
        <f ca="1"/>
        <v>1.2668000000000001</v>
      </c>
      <c r="D189" s="4">
        <f ca="1"/>
        <v>1.2470000000000001</v>
      </c>
      <c r="E189" s="4">
        <f ca="1"/>
        <v>41066</v>
      </c>
    </row>
    <row r="190" spans="1:5" x14ac:dyDescent="0.2">
      <c r="A190" s="3">
        <f ca="1"/>
        <v>41068</v>
      </c>
      <c r="B190" s="4">
        <f ca="1"/>
        <v>1.2562</v>
      </c>
      <c r="C190" s="4">
        <f ca="1"/>
        <v>1.2574000000000001</v>
      </c>
      <c r="D190" s="4">
        <f ca="1"/>
        <v>1.2434000000000001</v>
      </c>
      <c r="E190" s="4">
        <f ca="1"/>
        <v>41065</v>
      </c>
    </row>
    <row r="191" spans="1:5" x14ac:dyDescent="0.2">
      <c r="A191" s="3">
        <f ca="1"/>
        <v>41067</v>
      </c>
      <c r="B191" s="4">
        <f ca="1"/>
        <v>1.2577</v>
      </c>
      <c r="C191" s="4">
        <f ca="1"/>
        <v>1.2625</v>
      </c>
      <c r="D191" s="4">
        <f ca="1"/>
        <v>1.2538</v>
      </c>
      <c r="E191" s="4">
        <f ca="1"/>
        <v>41064</v>
      </c>
    </row>
    <row r="192" spans="1:5" x14ac:dyDescent="0.2">
      <c r="A192" s="3">
        <f ca="1"/>
        <v>41066</v>
      </c>
      <c r="B192" s="4">
        <f ca="1"/>
        <v>1.2451000000000001</v>
      </c>
      <c r="C192" s="4">
        <f ca="1"/>
        <v>1.2585</v>
      </c>
      <c r="D192" s="4">
        <f ca="1"/>
        <v>1.2438</v>
      </c>
      <c r="E192" s="4">
        <f ca="1"/>
        <v>41061</v>
      </c>
    </row>
    <row r="193" spans="1:5" x14ac:dyDescent="0.2">
      <c r="A193" s="3">
        <f ca="1"/>
        <v>41065</v>
      </c>
      <c r="B193" s="4">
        <f ca="1"/>
        <v>1.2493000000000001</v>
      </c>
      <c r="C193" s="4">
        <f ca="1"/>
        <v>1.2542</v>
      </c>
      <c r="D193" s="4">
        <f ca="1"/>
        <v>1.2409000000000001</v>
      </c>
      <c r="E193" s="4">
        <f ca="1"/>
        <v>41060</v>
      </c>
    </row>
    <row r="194" spans="1:5" x14ac:dyDescent="0.2">
      <c r="A194" s="3">
        <f ca="1"/>
        <v>41064</v>
      </c>
      <c r="B194" s="4">
        <f ca="1"/>
        <v>1.2431000000000001</v>
      </c>
      <c r="C194" s="4">
        <f ca="1"/>
        <v>1.2509000000000001</v>
      </c>
      <c r="D194" s="4">
        <f ca="1"/>
        <v>1.2384000000000002</v>
      </c>
      <c r="E194" s="4">
        <f ca="1"/>
        <v>41059</v>
      </c>
    </row>
    <row r="195" spans="1:5" x14ac:dyDescent="0.2">
      <c r="A195" s="3">
        <f ca="1"/>
        <v>41061</v>
      </c>
      <c r="B195" s="4">
        <f ca="1"/>
        <v>1.2359</v>
      </c>
      <c r="C195" s="4">
        <f ca="1"/>
        <v>1.2456</v>
      </c>
      <c r="D195" s="4">
        <f ca="1"/>
        <v>1.2286000000000001</v>
      </c>
      <c r="E195" s="4">
        <f ca="1"/>
        <v>41058</v>
      </c>
    </row>
    <row r="196" spans="1:5" x14ac:dyDescent="0.2">
      <c r="A196" s="3">
        <f ca="1"/>
        <v>41060</v>
      </c>
      <c r="B196" s="4">
        <f ca="1"/>
        <v>1.2365000000000002</v>
      </c>
      <c r="C196" s="4">
        <f ca="1"/>
        <v>1.2428000000000001</v>
      </c>
      <c r="D196" s="4">
        <f ca="1"/>
        <v>1.2335</v>
      </c>
      <c r="E196" s="4">
        <f ca="1"/>
        <v>41057</v>
      </c>
    </row>
    <row r="197" spans="1:5" x14ac:dyDescent="0.2">
      <c r="A197" s="3">
        <f ca="1"/>
        <v>41059</v>
      </c>
      <c r="B197" s="4">
        <f ca="1"/>
        <v>1.2485000000000002</v>
      </c>
      <c r="C197" s="4">
        <f ca="1"/>
        <v>1.2493000000000001</v>
      </c>
      <c r="D197" s="4">
        <f ca="1"/>
        <v>1.236</v>
      </c>
      <c r="E197" s="4">
        <f ca="1"/>
        <v>41054</v>
      </c>
    </row>
    <row r="198" spans="1:5" x14ac:dyDescent="0.2">
      <c r="A198" s="3">
        <f ca="1"/>
        <v>41058</v>
      </c>
      <c r="B198" s="4">
        <f ca="1"/>
        <v>1.254</v>
      </c>
      <c r="C198" s="4">
        <f ca="1"/>
        <v>1.2574000000000001</v>
      </c>
      <c r="D198" s="4">
        <f ca="1"/>
        <v>1.2461</v>
      </c>
      <c r="E198" s="4">
        <f ca="1"/>
        <v>41053</v>
      </c>
    </row>
    <row r="199" spans="1:5" x14ac:dyDescent="0.2">
      <c r="A199" s="3">
        <f ca="1"/>
        <v>41057</v>
      </c>
      <c r="B199" s="4">
        <f ca="1"/>
        <v>1.2566000000000002</v>
      </c>
      <c r="C199" s="4">
        <f ca="1"/>
        <v>1.2624</v>
      </c>
      <c r="D199" s="4">
        <f ca="1"/>
        <v>1.2523</v>
      </c>
      <c r="E199" s="4">
        <f ca="1"/>
        <v>41052</v>
      </c>
    </row>
    <row r="200" spans="1:5" x14ac:dyDescent="0.2">
      <c r="A200" s="3">
        <f ca="1"/>
        <v>41054</v>
      </c>
      <c r="B200" s="4">
        <f ca="1"/>
        <v>1.2539</v>
      </c>
      <c r="C200" s="4">
        <f ca="1"/>
        <v>1.2602</v>
      </c>
      <c r="D200" s="4">
        <f ca="1"/>
        <v>1.2495000000000001</v>
      </c>
      <c r="E200" s="4">
        <f ca="1"/>
        <v>41051</v>
      </c>
    </row>
    <row r="201" spans="1:5" x14ac:dyDescent="0.2">
      <c r="A201" s="3">
        <f ca="1"/>
        <v>41053</v>
      </c>
      <c r="B201" s="4">
        <f ca="1"/>
        <v>1.2588000000000001</v>
      </c>
      <c r="C201" s="4">
        <f ca="1"/>
        <v>1.2619</v>
      </c>
      <c r="D201" s="4">
        <f ca="1"/>
        <v>1.2514000000000001</v>
      </c>
      <c r="E201" s="4">
        <f ca="1"/>
        <v>41050</v>
      </c>
    </row>
    <row r="202" spans="1:5" x14ac:dyDescent="0.2">
      <c r="A202" s="3">
        <f ca="1"/>
        <v>41052</v>
      </c>
      <c r="B202" s="4">
        <f ca="1"/>
        <v>1.2685</v>
      </c>
      <c r="C202" s="4">
        <f ca="1"/>
        <v>1.2687000000000002</v>
      </c>
      <c r="D202" s="4">
        <f ca="1"/>
        <v>1.2544</v>
      </c>
      <c r="E202" s="4">
        <f ca="1"/>
        <v>41047</v>
      </c>
    </row>
    <row r="203" spans="1:5" x14ac:dyDescent="0.2">
      <c r="A203" s="3">
        <f ca="1"/>
        <v>41051</v>
      </c>
      <c r="B203" s="4">
        <f ca="1"/>
        <v>1.2812000000000001</v>
      </c>
      <c r="C203" s="4">
        <f ca="1"/>
        <v>1.2817000000000001</v>
      </c>
      <c r="D203" s="4">
        <f ca="1"/>
        <v>1.2656000000000001</v>
      </c>
      <c r="E203" s="4">
        <f ca="1"/>
        <v>41046</v>
      </c>
    </row>
    <row r="204" spans="1:5" x14ac:dyDescent="0.2">
      <c r="A204" s="3">
        <f ca="1"/>
        <v>41050</v>
      </c>
      <c r="B204" s="4">
        <f ca="1"/>
        <v>1.2781</v>
      </c>
      <c r="C204" s="4">
        <f ca="1"/>
        <v>1.2824</v>
      </c>
      <c r="D204" s="4">
        <f ca="1"/>
        <v>1.2723</v>
      </c>
      <c r="E204" s="4">
        <f ca="1"/>
        <v>41045</v>
      </c>
    </row>
    <row r="205" spans="1:5" x14ac:dyDescent="0.2">
      <c r="A205">
        <f ca="1"/>
        <v>41047</v>
      </c>
      <c r="B205" s="4">
        <f ca="1"/>
        <v>1.2684</v>
      </c>
    </row>
    <row r="206" spans="1:5" x14ac:dyDescent="0.2">
      <c r="A206">
        <f ca="1"/>
        <v>41046</v>
      </c>
      <c r="B206" s="4">
        <f ca="1"/>
        <v>1.2715000000000001</v>
      </c>
    </row>
    <row r="207" spans="1:5" x14ac:dyDescent="0.2">
      <c r="A207">
        <f ca="1"/>
        <v>41045</v>
      </c>
      <c r="B207" s="4">
        <f ca="1"/>
        <v>1.2731000000000001</v>
      </c>
    </row>
    <row r="208" spans="1:5" x14ac:dyDescent="0.2">
      <c r="A208">
        <f ca="1"/>
        <v>41044</v>
      </c>
      <c r="B208" s="4">
        <f ca="1"/>
        <v>1.2823</v>
      </c>
    </row>
    <row r="209" spans="1:2" x14ac:dyDescent="0.2">
      <c r="A209">
        <f ca="1"/>
        <v>41043</v>
      </c>
      <c r="B209" s="4">
        <f ca="1"/>
        <v>1.2881</v>
      </c>
    </row>
    <row r="210" spans="1:2" x14ac:dyDescent="0.2">
      <c r="A210">
        <f ca="1"/>
        <v>41040</v>
      </c>
      <c r="B210" s="4">
        <f ca="1"/>
        <v>1.2931000000000001</v>
      </c>
    </row>
    <row r="211" spans="1:2" x14ac:dyDescent="0.2">
      <c r="A211">
        <f ca="1"/>
        <v>41039</v>
      </c>
      <c r="B211" s="4">
        <f ca="1"/>
        <v>1.2930000000000001</v>
      </c>
    </row>
    <row r="212" spans="1:2" x14ac:dyDescent="0.2">
      <c r="A212">
        <f ca="1"/>
        <v>41038</v>
      </c>
      <c r="B212" s="4">
        <f ca="1"/>
        <v>1.2999000000000001</v>
      </c>
    </row>
    <row r="213" spans="1:2" x14ac:dyDescent="0.2">
      <c r="A213">
        <f ca="1"/>
        <v>41037</v>
      </c>
      <c r="B213" s="4">
        <f ca="1"/>
        <v>1.3057000000000001</v>
      </c>
    </row>
    <row r="214" spans="1:2" x14ac:dyDescent="0.2">
      <c r="A214">
        <f ca="1"/>
        <v>41036</v>
      </c>
      <c r="B214" s="4">
        <f ca="1"/>
        <v>1.3028</v>
      </c>
    </row>
    <row r="215" spans="1:2" x14ac:dyDescent="0.2">
      <c r="A215">
        <f ca="1"/>
        <v>41033</v>
      </c>
      <c r="B215" s="4">
        <f ca="1"/>
        <v>1.3150000000000002</v>
      </c>
    </row>
    <row r="216" spans="1:2" x14ac:dyDescent="0.2">
      <c r="A216">
        <f ca="1"/>
        <v>41032</v>
      </c>
      <c r="B216" s="4">
        <f ca="1"/>
        <v>1.3152000000000001</v>
      </c>
    </row>
    <row r="217" spans="1:2" x14ac:dyDescent="0.2">
      <c r="A217">
        <f ca="1"/>
        <v>41031</v>
      </c>
      <c r="B217" s="4">
        <f ca="1"/>
        <v>1.3236000000000001</v>
      </c>
    </row>
    <row r="218" spans="1:2" x14ac:dyDescent="0.2">
      <c r="A218">
        <f ca="1"/>
        <v>41030</v>
      </c>
      <c r="B218" s="4">
        <f ca="1"/>
        <v>1.3240000000000001</v>
      </c>
    </row>
    <row r="219" spans="1:2" x14ac:dyDescent="0.2">
      <c r="A219">
        <f ca="1"/>
        <v>41029</v>
      </c>
      <c r="B219" s="4">
        <f ca="1"/>
        <v>1.3239000000000001</v>
      </c>
    </row>
    <row r="220" spans="1:2" x14ac:dyDescent="0.2">
      <c r="A220">
        <f ca="1"/>
        <v>41026</v>
      </c>
      <c r="B220" s="4">
        <f ca="1"/>
        <v>1.3188</v>
      </c>
    </row>
    <row r="221" spans="1:2" x14ac:dyDescent="0.2">
      <c r="A221">
        <f ca="1"/>
        <v>41025</v>
      </c>
      <c r="B221" s="4">
        <f ca="1"/>
        <v>1.3220000000000001</v>
      </c>
    </row>
    <row r="222" spans="1:2" x14ac:dyDescent="0.2">
      <c r="A222">
        <f ca="1"/>
        <v>41024</v>
      </c>
      <c r="B222" s="4">
        <f ca="1"/>
        <v>1.3194000000000001</v>
      </c>
    </row>
    <row r="223" spans="1:2" x14ac:dyDescent="0.2">
      <c r="A223">
        <f ca="1"/>
        <v>41023</v>
      </c>
      <c r="B223" s="4">
        <f ca="1"/>
        <v>1.3156000000000001</v>
      </c>
    </row>
    <row r="224" spans="1:2" x14ac:dyDescent="0.2">
      <c r="A224">
        <f ca="1"/>
        <v>41022</v>
      </c>
      <c r="B224" s="4">
        <f ca="1"/>
        <v>1.3191000000000002</v>
      </c>
    </row>
    <row r="225" spans="1:2" x14ac:dyDescent="0.2">
      <c r="A225">
        <f ca="1"/>
        <v>41019</v>
      </c>
      <c r="B225" s="4">
        <f ca="1"/>
        <v>1.3135000000000001</v>
      </c>
    </row>
    <row r="226" spans="1:2" x14ac:dyDescent="0.2">
      <c r="A226">
        <f ca="1"/>
        <v>41018</v>
      </c>
      <c r="B226" s="4">
        <f ca="1"/>
        <v>1.3120000000000001</v>
      </c>
    </row>
    <row r="227" spans="1:2" x14ac:dyDescent="0.2">
      <c r="A227">
        <f ca="1"/>
        <v>41017</v>
      </c>
      <c r="B227" s="4">
        <f ca="1"/>
        <v>1.3125</v>
      </c>
    </row>
    <row r="228" spans="1:2" x14ac:dyDescent="0.2">
      <c r="A228">
        <f ca="1"/>
        <v>41016</v>
      </c>
      <c r="B228" s="4">
        <f ca="1"/>
        <v>1.3134000000000001</v>
      </c>
    </row>
    <row r="229" spans="1:2" x14ac:dyDescent="0.2">
      <c r="A229">
        <f ca="1"/>
        <v>41015</v>
      </c>
      <c r="B229" s="4">
        <f ca="1"/>
        <v>1.3065</v>
      </c>
    </row>
    <row r="230" spans="1:2" x14ac:dyDescent="0.2">
      <c r="A230">
        <f ca="1"/>
        <v>41012</v>
      </c>
      <c r="B230" s="4">
        <f ca="1"/>
        <v>1.3184</v>
      </c>
    </row>
    <row r="231" spans="1:2" x14ac:dyDescent="0.2">
      <c r="A231">
        <f ca="1"/>
        <v>41011</v>
      </c>
      <c r="B231" s="4">
        <f ca="1"/>
        <v>1.3108</v>
      </c>
    </row>
    <row r="232" spans="1:2" x14ac:dyDescent="0.2">
      <c r="A232" s="3" t="str">
        <f t="array" aca="1" ref="A232:B240" ca="1">_xll.RtHistory("IDN",B227,B228,B229,B230)</f>
        <v>#N/A HistoryMode: Invalid keyword.</v>
      </c>
      <c r="B232" s="4" t="str">
        <f ca="1"/>
        <v>#N/A HistoryMode: Invalid keyword.</v>
      </c>
    </row>
    <row r="233" spans="1:2" x14ac:dyDescent="0.2">
      <c r="A233" s="3" t="str">
        <f ca="1"/>
        <v>#N/A HistoryMode: Invalid keyword.</v>
      </c>
      <c r="B233" s="4" t="str">
        <f ca="1"/>
        <v>#N/A HistoryMode: Invalid keyword.</v>
      </c>
    </row>
    <row r="234" spans="1:2" x14ac:dyDescent="0.2">
      <c r="A234" s="3" t="str">
        <f ca="1"/>
        <v>#N/A HistoryMode: Invalid keyword.</v>
      </c>
      <c r="B234" s="4" t="str">
        <f ca="1"/>
        <v>#N/A HistoryMode: Invalid keyword.</v>
      </c>
    </row>
    <row r="235" spans="1:2" x14ac:dyDescent="0.2">
      <c r="A235" s="3" t="str">
        <f ca="1"/>
        <v>#N/A HistoryMode: Invalid keyword.</v>
      </c>
      <c r="B235" s="4" t="str">
        <f ca="1"/>
        <v>#N/A HistoryMode: Invalid keyword.</v>
      </c>
    </row>
    <row r="236" spans="1:2" x14ac:dyDescent="0.2">
      <c r="A236" s="3" t="str">
        <f ca="1"/>
        <v>#N/A HistoryMode: Invalid keyword.</v>
      </c>
      <c r="B236" s="4" t="str">
        <f ca="1"/>
        <v>#N/A HistoryMode: Invalid keyword.</v>
      </c>
    </row>
    <row r="237" spans="1:2" x14ac:dyDescent="0.2">
      <c r="A237" s="3" t="str">
        <f ca="1"/>
        <v>#N/A HistoryMode: Invalid keyword.</v>
      </c>
      <c r="B237" s="4" t="str">
        <f ca="1"/>
        <v>#N/A HistoryMode: Invalid keyword.</v>
      </c>
    </row>
    <row r="238" spans="1:2" x14ac:dyDescent="0.2">
      <c r="A238" s="3" t="str">
        <f ca="1"/>
        <v>#N/A HistoryMode: Invalid keyword.</v>
      </c>
      <c r="B238" s="4" t="str">
        <f ca="1"/>
        <v>#N/A HistoryMode: Invalid keyword.</v>
      </c>
    </row>
    <row r="239" spans="1:2" x14ac:dyDescent="0.2">
      <c r="A239" s="3" t="str">
        <f ca="1"/>
        <v>#N/A HistoryMode: Invalid keyword.</v>
      </c>
      <c r="B239" s="4" t="str">
        <f ca="1"/>
        <v>#N/A HistoryMode: Invalid keyword.</v>
      </c>
    </row>
    <row r="240" spans="1:2" x14ac:dyDescent="0.2">
      <c r="A240" s="3" t="str">
        <f ca="1"/>
        <v>#N/A HistoryMode: Invalid keyword.</v>
      </c>
      <c r="B240" s="4" t="str">
        <f ca="1"/>
        <v>#N/A HistoryMode: Invalid keyword.</v>
      </c>
    </row>
    <row r="4215" spans="7:9" x14ac:dyDescent="0.2">
      <c r="G4215">
        <v>0.98180000000000001</v>
      </c>
      <c r="H4215">
        <v>0.97440000000000004</v>
      </c>
      <c r="I4215">
        <v>0.97889999999999999</v>
      </c>
    </row>
    <row r="4216" spans="7:9" x14ac:dyDescent="0.2">
      <c r="G4216">
        <v>0.97860000000000003</v>
      </c>
      <c r="H4216">
        <v>0.97109999999999996</v>
      </c>
      <c r="I4216">
        <v>0.9718</v>
      </c>
    </row>
    <row r="4217" spans="7:9" x14ac:dyDescent="0.2">
      <c r="G4217">
        <v>0.99150000000000005</v>
      </c>
      <c r="H4217">
        <v>0.97370000000000001</v>
      </c>
      <c r="I4217">
        <v>0.99119999999999997</v>
      </c>
    </row>
    <row r="4218" spans="7:9" x14ac:dyDescent="0.2">
      <c r="G4218">
        <v>0.99519999999999997</v>
      </c>
      <c r="H4218">
        <v>0.9869</v>
      </c>
      <c r="I4218">
        <v>0.99260000000000004</v>
      </c>
    </row>
    <row r="4219" spans="7:9" x14ac:dyDescent="0.2">
      <c r="G4219">
        <v>0.99690000000000001</v>
      </c>
      <c r="H4219">
        <v>0.98550000000000004</v>
      </c>
      <c r="I4219">
        <v>0.9889</v>
      </c>
    </row>
    <row r="4220" spans="7:9" x14ac:dyDescent="0.2">
      <c r="G4220">
        <v>0.99390000000000001</v>
      </c>
      <c r="H4220">
        <v>0.9829</v>
      </c>
      <c r="I4220">
        <v>0.98799999999999999</v>
      </c>
    </row>
    <row r="4221" spans="7:9" x14ac:dyDescent="0.2">
      <c r="G4221">
        <v>0.99229999999999996</v>
      </c>
      <c r="H4221">
        <v>0.98480000000000001</v>
      </c>
      <c r="I4221">
        <v>0.9909</v>
      </c>
    </row>
    <row r="4222" spans="7:9" x14ac:dyDescent="0.2">
      <c r="G4222">
        <v>1.0089999999999999</v>
      </c>
      <c r="H4222">
        <v>0.99099999999999999</v>
      </c>
      <c r="I4222">
        <v>1.0024999999999999</v>
      </c>
    </row>
    <row r="4223" spans="7:9" x14ac:dyDescent="0.2">
      <c r="G4223">
        <v>1.0146999999999999</v>
      </c>
      <c r="H4223">
        <v>1.0024999999999999</v>
      </c>
      <c r="I4223">
        <v>1.0115000000000001</v>
      </c>
    </row>
    <row r="4224" spans="7:9" x14ac:dyDescent="0.2">
      <c r="G4224">
        <v>1.0162</v>
      </c>
      <c r="H4224">
        <v>1.0028999999999999</v>
      </c>
      <c r="I4224">
        <v>1.0071000000000001</v>
      </c>
    </row>
    <row r="4225" spans="7:9" x14ac:dyDescent="0.2">
      <c r="G4225">
        <v>1.0117</v>
      </c>
      <c r="H4225">
        <v>1.0034000000000001</v>
      </c>
      <c r="I4225">
        <v>1.0116000000000001</v>
      </c>
    </row>
    <row r="4226" spans="7:9" x14ac:dyDescent="0.2">
      <c r="G4226">
        <v>1.0209999999999999</v>
      </c>
      <c r="H4226">
        <v>1.01</v>
      </c>
      <c r="I4226">
        <v>1.0113000000000001</v>
      </c>
    </row>
    <row r="4227" spans="7:9" x14ac:dyDescent="0.2">
      <c r="G4227">
        <v>1.0132000000000001</v>
      </c>
      <c r="H4227">
        <v>1.0051000000000001</v>
      </c>
      <c r="I4227">
        <v>1.0079</v>
      </c>
    </row>
    <row r="4228" spans="7:9" x14ac:dyDescent="0.2">
      <c r="G4228">
        <v>1.0084</v>
      </c>
      <c r="H4228">
        <v>0.98450000000000004</v>
      </c>
      <c r="I4228">
        <v>0.98960000000000004</v>
      </c>
    </row>
    <row r="4229" spans="7:9" x14ac:dyDescent="0.2">
      <c r="G4229">
        <v>0.99819999999999998</v>
      </c>
      <c r="H4229">
        <v>0.98680000000000001</v>
      </c>
      <c r="I4229">
        <v>0.99509999999999998</v>
      </c>
    </row>
    <row r="4230" spans="7:9" x14ac:dyDescent="0.2">
      <c r="G4230">
        <v>1.0061</v>
      </c>
      <c r="H4230">
        <v>0.99350000000000005</v>
      </c>
      <c r="I4230">
        <v>1.0052000000000001</v>
      </c>
    </row>
    <row r="4231" spans="7:9" x14ac:dyDescent="0.2">
      <c r="G4231">
        <v>1.0066999999999999</v>
      </c>
      <c r="H4231">
        <v>0.98519999999999996</v>
      </c>
      <c r="I4231">
        <v>0.98540000000000005</v>
      </c>
    </row>
    <row r="4232" spans="7:9" x14ac:dyDescent="0.2">
      <c r="G4232">
        <v>0.9889</v>
      </c>
      <c r="H4232">
        <v>0.97660000000000002</v>
      </c>
      <c r="I4232">
        <v>0.98119999999999996</v>
      </c>
    </row>
    <row r="4233" spans="7:9" x14ac:dyDescent="0.2">
      <c r="G4233">
        <v>0.98919999999999997</v>
      </c>
      <c r="H4233">
        <v>0.97750000000000004</v>
      </c>
      <c r="I4233">
        <v>0.98199999999999998</v>
      </c>
    </row>
    <row r="4234" spans="7:9" x14ac:dyDescent="0.2">
      <c r="G4234">
        <v>0.98540000000000005</v>
      </c>
      <c r="H4234">
        <v>0.97560000000000002</v>
      </c>
      <c r="I4234">
        <v>0.97709999999999997</v>
      </c>
    </row>
    <row r="4235" spans="7:9" x14ac:dyDescent="0.2">
      <c r="G4235">
        <v>0.98580000000000001</v>
      </c>
      <c r="H4235">
        <v>0.97209999999999996</v>
      </c>
      <c r="I4235">
        <v>0.98380000000000001</v>
      </c>
    </row>
    <row r="4236" spans="7:9" x14ac:dyDescent="0.2">
      <c r="G4236">
        <v>0.99180000000000001</v>
      </c>
      <c r="H4236">
        <v>0.9829</v>
      </c>
      <c r="I4236">
        <v>0.98660000000000003</v>
      </c>
    </row>
    <row r="4237" spans="7:9" x14ac:dyDescent="0.2">
      <c r="G4237">
        <v>0.98770000000000002</v>
      </c>
      <c r="H4237">
        <v>0.97950000000000004</v>
      </c>
      <c r="I4237">
        <v>0.98</v>
      </c>
    </row>
    <row r="4238" spans="7:9" x14ac:dyDescent="0.2">
      <c r="G4238">
        <v>0.98070000000000002</v>
      </c>
      <c r="H4238">
        <v>0.96189999999999998</v>
      </c>
      <c r="I4238">
        <v>0.96579999999999999</v>
      </c>
    </row>
    <row r="4239" spans="7:9" x14ac:dyDescent="0.2">
      <c r="G4239">
        <v>0.97629999999999995</v>
      </c>
      <c r="H4239">
        <v>0.9637</v>
      </c>
      <c r="I4239">
        <v>0.97450000000000003</v>
      </c>
    </row>
    <row r="4240" spans="7:9" x14ac:dyDescent="0.2">
      <c r="G4240">
        <v>0.97719999999999996</v>
      </c>
      <c r="H4240">
        <v>0.96360000000000001</v>
      </c>
      <c r="I4240">
        <v>0.96709999999999996</v>
      </c>
    </row>
    <row r="4241" spans="7:9" x14ac:dyDescent="0.2">
      <c r="G4241">
        <v>0.97389999999999999</v>
      </c>
      <c r="H4241">
        <v>0.96479999999999999</v>
      </c>
      <c r="I4241">
        <v>0.96940000000000004</v>
      </c>
    </row>
    <row r="4242" spans="7:9" x14ac:dyDescent="0.2">
      <c r="G4242">
        <v>0.97989999999999999</v>
      </c>
      <c r="H4242">
        <v>0.96840000000000004</v>
      </c>
      <c r="I4242">
        <v>0.9788</v>
      </c>
    </row>
    <row r="4243" spans="7:9" x14ac:dyDescent="0.2">
      <c r="G4243">
        <v>0.98429999999999995</v>
      </c>
      <c r="H4243">
        <v>0.97489999999999999</v>
      </c>
      <c r="I4243">
        <v>0.9839</v>
      </c>
    </row>
    <row r="4244" spans="7:9" x14ac:dyDescent="0.2">
      <c r="G4244">
        <v>0.98929999999999996</v>
      </c>
      <c r="H4244">
        <v>0.97770000000000001</v>
      </c>
      <c r="I4244">
        <v>0.9788</v>
      </c>
    </row>
    <row r="4245" spans="7:9" x14ac:dyDescent="0.2">
      <c r="G4245">
        <v>0.98480000000000001</v>
      </c>
      <c r="H4245">
        <v>0.97440000000000004</v>
      </c>
      <c r="I4245">
        <v>0.98140000000000005</v>
      </c>
    </row>
    <row r="4246" spans="7:9" x14ac:dyDescent="0.2">
      <c r="G4246">
        <v>0.98670000000000002</v>
      </c>
      <c r="H4246">
        <v>0.97799999999999998</v>
      </c>
      <c r="I4246">
        <v>0.9839</v>
      </c>
    </row>
    <row r="4247" spans="7:9" x14ac:dyDescent="0.2">
      <c r="G4247">
        <v>0.9869</v>
      </c>
      <c r="H4247">
        <v>0.97470000000000001</v>
      </c>
      <c r="I4247">
        <v>0.97640000000000005</v>
      </c>
    </row>
    <row r="4248" spans="7:9" x14ac:dyDescent="0.2">
      <c r="G4248">
        <v>0.98080000000000001</v>
      </c>
      <c r="H4248">
        <v>0.97260000000000002</v>
      </c>
      <c r="I4248">
        <v>0.97799999999999998</v>
      </c>
    </row>
    <row r="4249" spans="7:9" x14ac:dyDescent="0.2">
      <c r="G4249">
        <v>0.98460000000000003</v>
      </c>
      <c r="H4249">
        <v>0.97489999999999999</v>
      </c>
      <c r="I4249">
        <v>0.98070000000000002</v>
      </c>
    </row>
    <row r="4250" spans="7:9" x14ac:dyDescent="0.2">
      <c r="G4250">
        <v>0.98050000000000004</v>
      </c>
      <c r="H4250">
        <v>0.96699999999999997</v>
      </c>
      <c r="I4250">
        <v>0.96909999999999996</v>
      </c>
    </row>
    <row r="4251" spans="7:9" x14ac:dyDescent="0.2">
      <c r="G4251">
        <v>0.97319999999999995</v>
      </c>
      <c r="H4251">
        <v>0.96609999999999996</v>
      </c>
      <c r="I4251">
        <v>0.97199999999999998</v>
      </c>
    </row>
    <row r="4252" spans="7:9" x14ac:dyDescent="0.2">
      <c r="G4252">
        <v>0.97389999999999999</v>
      </c>
      <c r="H4252">
        <v>0.96779999999999999</v>
      </c>
      <c r="I4252">
        <v>0.97150000000000003</v>
      </c>
    </row>
    <row r="4253" spans="7:9" x14ac:dyDescent="0.2">
      <c r="G4253">
        <v>0.98380000000000001</v>
      </c>
      <c r="H4253">
        <v>0.9698</v>
      </c>
      <c r="I4253">
        <v>0.98260000000000003</v>
      </c>
    </row>
    <row r="4254" spans="7:9" x14ac:dyDescent="0.2">
      <c r="G4254">
        <v>0.98329999999999995</v>
      </c>
      <c r="H4254">
        <v>0.97809999999999997</v>
      </c>
      <c r="I4254">
        <v>0.97829999999999995</v>
      </c>
    </row>
    <row r="4255" spans="7:9" x14ac:dyDescent="0.2">
      <c r="G4255">
        <v>0.98860000000000003</v>
      </c>
      <c r="H4255">
        <v>0.9768</v>
      </c>
      <c r="I4255">
        <v>0.98429999999999995</v>
      </c>
    </row>
    <row r="4256" spans="7:9" x14ac:dyDescent="0.2">
      <c r="G4256">
        <v>0.98629999999999995</v>
      </c>
      <c r="H4256">
        <v>0.97899999999999998</v>
      </c>
      <c r="I4256">
        <v>0.98180000000000001</v>
      </c>
    </row>
    <row r="4257" spans="7:9" x14ac:dyDescent="0.2">
      <c r="G4257">
        <v>0.98550000000000004</v>
      </c>
      <c r="H4257">
        <v>0.97929999999999995</v>
      </c>
      <c r="I4257">
        <v>0.98419999999999996</v>
      </c>
    </row>
    <row r="4258" spans="7:9" x14ac:dyDescent="0.2">
      <c r="G4258">
        <v>0.99739999999999995</v>
      </c>
      <c r="H4258">
        <v>0.98270000000000002</v>
      </c>
      <c r="I4258">
        <v>0.99719999999999998</v>
      </c>
    </row>
    <row r="4259" spans="7:9" x14ac:dyDescent="0.2">
      <c r="G4259">
        <v>0.99719999999999998</v>
      </c>
      <c r="H4259">
        <v>0.99</v>
      </c>
      <c r="I4259">
        <v>0.99139999999999995</v>
      </c>
    </row>
    <row r="4260" spans="7:9" x14ac:dyDescent="0.2">
      <c r="G4260">
        <v>0.99909999999999999</v>
      </c>
      <c r="H4260">
        <v>0.98819999999999997</v>
      </c>
      <c r="I4260">
        <v>0.99060000000000004</v>
      </c>
    </row>
    <row r="4261" spans="7:9" x14ac:dyDescent="0.2">
      <c r="G4261">
        <v>0.99529999999999996</v>
      </c>
      <c r="H4261">
        <v>0.98009999999999997</v>
      </c>
      <c r="I4261">
        <v>0.98060000000000003</v>
      </c>
    </row>
    <row r="4262" spans="7:9" x14ac:dyDescent="0.2">
      <c r="G4262">
        <v>0.98299999999999998</v>
      </c>
      <c r="H4262">
        <v>0.9778</v>
      </c>
      <c r="I4262">
        <v>0.97919999999999996</v>
      </c>
    </row>
    <row r="4263" spans="7:9" x14ac:dyDescent="0.2">
      <c r="G4263">
        <v>0.98380000000000001</v>
      </c>
      <c r="H4263">
        <v>0.97199999999999998</v>
      </c>
      <c r="I4263">
        <v>0.97499999999999998</v>
      </c>
    </row>
    <row r="4264" spans="7:9" x14ac:dyDescent="0.2">
      <c r="G4264">
        <v>0.97740000000000005</v>
      </c>
      <c r="H4264">
        <v>0.96940000000000004</v>
      </c>
      <c r="I4264">
        <v>0.9758</v>
      </c>
    </row>
    <row r="4265" spans="7:9" x14ac:dyDescent="0.2">
      <c r="G4265">
        <v>0.98260000000000003</v>
      </c>
      <c r="H4265">
        <v>0.97340000000000004</v>
      </c>
      <c r="I4265">
        <v>0.98089999999999999</v>
      </c>
    </row>
    <row r="4266" spans="7:9" x14ac:dyDescent="0.2">
      <c r="G4266">
        <v>0.9839</v>
      </c>
      <c r="H4266">
        <v>0.97</v>
      </c>
      <c r="I4266">
        <v>0.9708</v>
      </c>
    </row>
    <row r="4267" spans="7:9" x14ac:dyDescent="0.2">
      <c r="G4267">
        <v>0.97289999999999999</v>
      </c>
      <c r="H4267">
        <v>0.9657</v>
      </c>
      <c r="I4267">
        <v>0.96850000000000003</v>
      </c>
    </row>
    <row r="4268" spans="7:9" x14ac:dyDescent="0.2">
      <c r="G4268">
        <v>0.97470000000000001</v>
      </c>
      <c r="H4268">
        <v>0.96009999999999995</v>
      </c>
      <c r="I4268">
        <v>0.97430000000000005</v>
      </c>
    </row>
    <row r="4269" spans="7:9" x14ac:dyDescent="0.2">
      <c r="G4269">
        <v>0.97950000000000004</v>
      </c>
      <c r="H4269">
        <v>0.96540000000000004</v>
      </c>
      <c r="I4269">
        <v>0.9778</v>
      </c>
    </row>
    <row r="4270" spans="7:9" x14ac:dyDescent="0.2">
      <c r="G4270">
        <v>0.98699999999999999</v>
      </c>
      <c r="H4270">
        <v>0.97570000000000001</v>
      </c>
      <c r="I4270">
        <v>0.98680000000000001</v>
      </c>
    </row>
    <row r="4271" spans="7:9" x14ac:dyDescent="0.2">
      <c r="G4271">
        <v>0.98750000000000004</v>
      </c>
      <c r="H4271">
        <v>0.97789999999999999</v>
      </c>
      <c r="I4271">
        <v>0.98209999999999997</v>
      </c>
    </row>
    <row r="4272" spans="7:9" x14ac:dyDescent="0.2">
      <c r="G4272">
        <v>0.98599999999999999</v>
      </c>
      <c r="H4272">
        <v>0.97460000000000002</v>
      </c>
      <c r="I4272">
        <v>0.9778</v>
      </c>
    </row>
    <row r="4273" spans="7:9" x14ac:dyDescent="0.2">
      <c r="G4273">
        <v>0.98360000000000003</v>
      </c>
      <c r="H4273">
        <v>0.97540000000000004</v>
      </c>
      <c r="I4273">
        <v>0.98160000000000003</v>
      </c>
    </row>
    <row r="4274" spans="7:9" x14ac:dyDescent="0.2">
      <c r="G4274">
        <v>0.9859</v>
      </c>
      <c r="H4274">
        <v>0.97529999999999994</v>
      </c>
      <c r="I4274">
        <v>0.97619999999999996</v>
      </c>
    </row>
    <row r="4275" spans="7:9" x14ac:dyDescent="0.2">
      <c r="G4275">
        <v>0.98099999999999998</v>
      </c>
      <c r="H4275">
        <v>0.97250000000000003</v>
      </c>
      <c r="I4275">
        <v>0.97660000000000002</v>
      </c>
    </row>
    <row r="4276" spans="7:9" x14ac:dyDescent="0.2">
      <c r="G4276">
        <v>0.98119999999999996</v>
      </c>
      <c r="H4276">
        <v>0.97409999999999997</v>
      </c>
      <c r="I4276">
        <v>0.98070000000000002</v>
      </c>
    </row>
    <row r="4277" spans="7:9" x14ac:dyDescent="0.2">
      <c r="G4277">
        <v>0.9899</v>
      </c>
      <c r="H4277">
        <v>0.97989999999999999</v>
      </c>
      <c r="I4277">
        <v>0.98650000000000004</v>
      </c>
    </row>
    <row r="4278" spans="7:9" x14ac:dyDescent="0.2">
      <c r="G4278">
        <v>0.98929999999999996</v>
      </c>
      <c r="H4278">
        <v>0.98199999999999998</v>
      </c>
      <c r="I4278">
        <v>0.98260000000000003</v>
      </c>
    </row>
    <row r="4279" spans="7:9" x14ac:dyDescent="0.2">
      <c r="G4279">
        <v>0.98699999999999999</v>
      </c>
      <c r="H4279">
        <v>0.98060000000000003</v>
      </c>
      <c r="I4279">
        <v>0.98650000000000004</v>
      </c>
    </row>
    <row r="4280" spans="7:9" x14ac:dyDescent="0.2">
      <c r="G4280">
        <v>0.9909</v>
      </c>
      <c r="H4280">
        <v>0.98529999999999995</v>
      </c>
      <c r="I4280">
        <v>0.98819999999999997</v>
      </c>
    </row>
    <row r="4281" spans="7:9" x14ac:dyDescent="0.2">
      <c r="G4281">
        <v>0.98850000000000005</v>
      </c>
      <c r="H4281">
        <v>0.97770000000000001</v>
      </c>
      <c r="I4281">
        <v>0.97889999999999999</v>
      </c>
    </row>
    <row r="4282" spans="7:9" x14ac:dyDescent="0.2">
      <c r="G4282">
        <v>0.9798</v>
      </c>
      <c r="H4282">
        <v>0.97750000000000004</v>
      </c>
      <c r="I4282">
        <v>0.97909999999999997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C8:G26"/>
  <sheetViews>
    <sheetView workbookViewId="0"/>
  </sheetViews>
  <sheetFormatPr baseColWidth="10" defaultRowHeight="12.75" x14ac:dyDescent="0.2"/>
  <sheetData>
    <row r="8" spans="3:7" x14ac:dyDescent="0.2">
      <c r="C8" s="5"/>
      <c r="D8" s="6"/>
      <c r="E8" s="6"/>
      <c r="F8" s="6"/>
      <c r="G8" s="6"/>
    </row>
    <row r="9" spans="3:7" x14ac:dyDescent="0.2">
      <c r="C9" s="5"/>
      <c r="D9" s="6"/>
      <c r="E9" s="6"/>
      <c r="F9" s="6"/>
      <c r="G9" s="6"/>
    </row>
    <row r="10" spans="3:7" x14ac:dyDescent="0.2">
      <c r="C10" s="5"/>
      <c r="D10" s="6"/>
      <c r="E10" s="6"/>
      <c r="F10" s="6"/>
      <c r="G10" s="6"/>
    </row>
    <row r="11" spans="3:7" x14ac:dyDescent="0.2">
      <c r="C11" s="5"/>
      <c r="D11" s="6"/>
      <c r="E11" s="6"/>
      <c r="F11" s="6"/>
      <c r="G11" s="6"/>
    </row>
    <row r="12" spans="3:7" x14ac:dyDescent="0.2">
      <c r="C12" s="5"/>
      <c r="D12" s="6"/>
      <c r="E12" s="6"/>
      <c r="F12" s="6"/>
      <c r="G12" s="6"/>
    </row>
    <row r="13" spans="3:7" x14ac:dyDescent="0.2">
      <c r="C13" s="5"/>
      <c r="D13" s="6"/>
      <c r="E13" s="6"/>
      <c r="F13" s="6"/>
      <c r="G13" s="6"/>
    </row>
    <row r="14" spans="3:7" x14ac:dyDescent="0.2">
      <c r="C14" s="5"/>
      <c r="D14" s="6"/>
      <c r="E14" s="6"/>
      <c r="F14" s="6"/>
      <c r="G14" s="6"/>
    </row>
    <row r="15" spans="3:7" x14ac:dyDescent="0.2">
      <c r="C15" s="5"/>
      <c r="D15" s="6"/>
      <c r="E15" s="6"/>
      <c r="F15" s="6"/>
      <c r="G15" s="6"/>
    </row>
    <row r="16" spans="3:7" x14ac:dyDescent="0.2">
      <c r="C16" s="5"/>
      <c r="D16" s="6"/>
      <c r="E16" s="6"/>
      <c r="F16" s="6"/>
      <c r="G16" s="6"/>
    </row>
    <row r="17" spans="3:7" x14ac:dyDescent="0.2">
      <c r="C17" s="5"/>
      <c r="D17" s="6"/>
      <c r="E17" s="6"/>
      <c r="F17" s="6"/>
      <c r="G17" s="6"/>
    </row>
    <row r="18" spans="3:7" x14ac:dyDescent="0.2">
      <c r="C18" s="5"/>
      <c r="D18" s="6"/>
      <c r="E18" s="6"/>
      <c r="F18" s="6"/>
      <c r="G18" s="6"/>
    </row>
    <row r="19" spans="3:7" x14ac:dyDescent="0.2">
      <c r="C19" s="5"/>
      <c r="D19" s="6"/>
      <c r="E19" s="6"/>
      <c r="F19" s="6"/>
      <c r="G19" s="6"/>
    </row>
    <row r="20" spans="3:7" x14ac:dyDescent="0.2">
      <c r="C20" s="5"/>
      <c r="D20" s="6"/>
      <c r="E20" s="6"/>
      <c r="F20" s="6"/>
      <c r="G20" s="6"/>
    </row>
    <row r="21" spans="3:7" x14ac:dyDescent="0.2">
      <c r="C21" s="5"/>
      <c r="D21" s="6"/>
      <c r="E21" s="6"/>
      <c r="F21" s="6"/>
      <c r="G21" s="6"/>
    </row>
    <row r="22" spans="3:7" x14ac:dyDescent="0.2">
      <c r="C22" s="5"/>
      <c r="D22" s="6"/>
      <c r="E22" s="6"/>
      <c r="F22" s="6"/>
      <c r="G22" s="6"/>
    </row>
    <row r="23" spans="3:7" x14ac:dyDescent="0.2">
      <c r="C23" s="5"/>
      <c r="D23" s="6"/>
      <c r="E23" s="6"/>
      <c r="F23" s="6"/>
      <c r="G23" s="6"/>
    </row>
    <row r="24" spans="3:7" x14ac:dyDescent="0.2">
      <c r="C24" s="5"/>
      <c r="D24" s="6"/>
      <c r="E24" s="6"/>
      <c r="F24" s="6"/>
      <c r="G24" s="6"/>
    </row>
    <row r="25" spans="3:7" x14ac:dyDescent="0.2">
      <c r="C25" s="5"/>
      <c r="D25" s="6"/>
      <c r="E25" s="6"/>
      <c r="F25" s="6"/>
      <c r="G25" s="6"/>
    </row>
    <row r="26" spans="3:7" x14ac:dyDescent="0.2">
      <c r="C26" s="5"/>
      <c r="D26" s="6"/>
      <c r="E26" s="6"/>
      <c r="F26" s="6"/>
      <c r="G26" s="6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4282"/>
  <sheetViews>
    <sheetView workbookViewId="0">
      <selection activeCell="D22" sqref="D22"/>
    </sheetView>
  </sheetViews>
  <sheetFormatPr baseColWidth="10" defaultRowHeight="12.75" x14ac:dyDescent="0.2"/>
  <cols>
    <col min="3" max="5" width="14" style="3" bestFit="1" customWidth="1"/>
    <col min="6" max="6" width="11.5703125" style="7" bestFit="1" customWidth="1"/>
  </cols>
  <sheetData>
    <row r="1" spans="1:5" x14ac:dyDescent="0.2">
      <c r="B1" t="s">
        <v>5</v>
      </c>
      <c r="C1" s="3" t="s">
        <v>7</v>
      </c>
      <c r="D1" s="3" t="s">
        <v>2</v>
      </c>
      <c r="E1" s="3" t="s">
        <v>8</v>
      </c>
    </row>
    <row r="2" spans="1:5" x14ac:dyDescent="0.2">
      <c r="B2" t="s">
        <v>4</v>
      </c>
      <c r="C2" t="s">
        <v>6</v>
      </c>
      <c r="D2" t="s">
        <v>6</v>
      </c>
      <c r="E2" t="s">
        <v>6</v>
      </c>
    </row>
    <row r="3" spans="1:5" x14ac:dyDescent="0.2">
      <c r="B3" t="s">
        <v>10</v>
      </c>
      <c r="C3" s="3" t="s">
        <v>10</v>
      </c>
      <c r="D3" s="3" t="s">
        <v>10</v>
      </c>
      <c r="E3" s="3" t="s">
        <v>10</v>
      </c>
    </row>
    <row r="4" spans="1:5" x14ac:dyDescent="0.2">
      <c r="C4" s="3" t="s">
        <v>3</v>
      </c>
      <c r="D4" s="3" t="s">
        <v>3</v>
      </c>
      <c r="E4" s="3" t="s">
        <v>3</v>
      </c>
    </row>
    <row r="6" spans="1:5" x14ac:dyDescent="0.2">
      <c r="A6" s="3">
        <v>38804</v>
      </c>
      <c r="B6" s="7">
        <v>73.790000000000006</v>
      </c>
      <c r="C6" s="7">
        <v>88.621799999999993</v>
      </c>
      <c r="D6" s="7">
        <v>1.2004999999999999</v>
      </c>
      <c r="E6" s="7">
        <v>1.407</v>
      </c>
    </row>
    <row r="7" spans="1:5" x14ac:dyDescent="0.2">
      <c r="A7" s="3">
        <v>38803</v>
      </c>
      <c r="B7" s="7">
        <v>74.0428</v>
      </c>
      <c r="C7" s="7">
        <v>88.962400000000002</v>
      </c>
      <c r="D7" s="7">
        <v>1.2016</v>
      </c>
      <c r="E7" s="7">
        <v>1.4047000000000001</v>
      </c>
    </row>
    <row r="8" spans="1:5" x14ac:dyDescent="0.2">
      <c r="A8" s="3">
        <v>38800</v>
      </c>
      <c r="B8" s="7">
        <v>73.959999999999994</v>
      </c>
      <c r="C8" s="7">
        <v>89.025700000000001</v>
      </c>
      <c r="D8" s="7">
        <v>1.2038</v>
      </c>
      <c r="E8" s="7">
        <v>1.4063000000000001</v>
      </c>
    </row>
    <row r="9" spans="1:5" x14ac:dyDescent="0.2">
      <c r="A9" s="3">
        <v>38799</v>
      </c>
      <c r="B9" s="7">
        <v>73.94</v>
      </c>
      <c r="C9" s="7">
        <v>88.535799999999995</v>
      </c>
      <c r="D9" s="7">
        <v>1.1975</v>
      </c>
      <c r="E9" s="7">
        <v>1.3958999999999999</v>
      </c>
    </row>
    <row r="10" spans="1:5" x14ac:dyDescent="0.2">
      <c r="A10" s="3">
        <v>38798</v>
      </c>
      <c r="B10" s="7">
        <v>73.28</v>
      </c>
      <c r="C10" s="7">
        <v>88.522199999999998</v>
      </c>
      <c r="D10" s="7">
        <v>1.208</v>
      </c>
      <c r="E10" s="7">
        <v>1.4086000000000001</v>
      </c>
    </row>
    <row r="11" spans="1:5" x14ac:dyDescent="0.2">
      <c r="A11" s="3">
        <v>38797</v>
      </c>
      <c r="B11" s="7">
        <v>73.239999999999995</v>
      </c>
      <c r="C11" s="7">
        <v>88.569100000000006</v>
      </c>
      <c r="D11" s="7">
        <v>1.2089000000000001</v>
      </c>
      <c r="E11" s="7">
        <v>1.4071</v>
      </c>
    </row>
    <row r="12" spans="1:5" x14ac:dyDescent="0.2">
      <c r="A12" s="3">
        <v>38796</v>
      </c>
      <c r="B12" s="7">
        <v>73.08</v>
      </c>
      <c r="C12" s="7">
        <v>88.953000000000003</v>
      </c>
      <c r="D12" s="7">
        <v>1.2170000000000001</v>
      </c>
      <c r="E12" s="7">
        <v>1.4098999999999999</v>
      </c>
    </row>
    <row r="13" spans="1:5" x14ac:dyDescent="0.2">
      <c r="A13" s="3">
        <v>38793</v>
      </c>
      <c r="B13" s="7">
        <v>73.150000000000006</v>
      </c>
      <c r="C13" s="7">
        <v>89.177199999999999</v>
      </c>
      <c r="D13" s="7">
        <v>1.2191000000000001</v>
      </c>
      <c r="E13" s="7">
        <v>1.4115</v>
      </c>
    </row>
    <row r="14" spans="1:5" x14ac:dyDescent="0.2">
      <c r="A14" s="3">
        <v>38792</v>
      </c>
      <c r="B14" s="7">
        <v>70.3</v>
      </c>
      <c r="C14" s="7">
        <v>85.632400000000004</v>
      </c>
      <c r="D14" s="7">
        <v>1.2181</v>
      </c>
      <c r="E14" s="7">
        <v>1.4038999999999999</v>
      </c>
    </row>
    <row r="15" spans="1:5" x14ac:dyDescent="0.2">
      <c r="A15" s="3">
        <v>38791</v>
      </c>
      <c r="B15" s="7">
        <v>72.5</v>
      </c>
      <c r="C15" s="7">
        <v>87.529300000000006</v>
      </c>
      <c r="D15" s="7">
        <v>1.2073</v>
      </c>
      <c r="E15" s="7">
        <v>1.3942000000000001</v>
      </c>
    </row>
    <row r="16" spans="1:5" x14ac:dyDescent="0.2">
      <c r="A16" s="3">
        <v>38790</v>
      </c>
      <c r="B16" s="7">
        <v>74.837000000000003</v>
      </c>
      <c r="C16" s="7">
        <v>89.939099999999996</v>
      </c>
      <c r="D16" s="7">
        <v>1.2017</v>
      </c>
      <c r="E16" s="7">
        <v>1.3903000000000001</v>
      </c>
    </row>
    <row r="17" spans="1:5" x14ac:dyDescent="0.2">
      <c r="A17" s="3">
        <v>38789</v>
      </c>
      <c r="B17" s="7">
        <v>74.899000000000001</v>
      </c>
      <c r="C17" s="7">
        <v>89.601699999999994</v>
      </c>
      <c r="D17" s="7">
        <v>1.1962999999999999</v>
      </c>
      <c r="E17" s="7">
        <v>1.3846000000000001</v>
      </c>
    </row>
    <row r="18" spans="1:5" x14ac:dyDescent="0.2">
      <c r="A18" s="3">
        <v>38786</v>
      </c>
      <c r="B18" s="7">
        <v>74.921999999999997</v>
      </c>
      <c r="C18" s="7">
        <v>89.277100000000004</v>
      </c>
      <c r="D18" s="7">
        <v>1.1916</v>
      </c>
      <c r="E18" s="7">
        <v>1.3835999999999999</v>
      </c>
    </row>
    <row r="19" spans="1:5" x14ac:dyDescent="0.2">
      <c r="A19" s="3">
        <v>38785</v>
      </c>
      <c r="B19" s="7">
        <v>74.918999999999997</v>
      </c>
      <c r="C19" s="7">
        <v>89.273499999999999</v>
      </c>
      <c r="D19" s="7">
        <v>1.1915</v>
      </c>
      <c r="E19" s="7">
        <v>1.3834</v>
      </c>
    </row>
    <row r="20" spans="1:5" x14ac:dyDescent="0.2">
      <c r="A20" s="3">
        <v>38784</v>
      </c>
      <c r="B20" s="7">
        <v>74.912999999999997</v>
      </c>
      <c r="C20" s="7">
        <v>89.332599999999999</v>
      </c>
      <c r="D20" s="7">
        <v>1.1924999999999999</v>
      </c>
      <c r="E20" s="7">
        <v>1.3794999999999999</v>
      </c>
    </row>
    <row r="21" spans="1:5" x14ac:dyDescent="0.2">
      <c r="A21" s="3">
        <v>38783</v>
      </c>
      <c r="B21" s="7">
        <v>75.058000000000007</v>
      </c>
      <c r="C21" s="7">
        <v>89.236500000000007</v>
      </c>
      <c r="D21" s="7">
        <v>1.1888000000000001</v>
      </c>
      <c r="E21" s="7">
        <v>1.3673999999999999</v>
      </c>
    </row>
    <row r="22" spans="1:5" x14ac:dyDescent="0.2">
      <c r="A22" s="3">
        <v>38782</v>
      </c>
      <c r="B22" s="7">
        <v>73.41</v>
      </c>
      <c r="C22" s="7">
        <v>88.231499999999997</v>
      </c>
      <c r="D22" s="7">
        <v>1.2019</v>
      </c>
      <c r="E22" s="7">
        <v>1.3714999999999999</v>
      </c>
    </row>
    <row r="23" spans="1:5" x14ac:dyDescent="0.2">
      <c r="A23" s="3">
        <v>38779</v>
      </c>
      <c r="B23" s="7">
        <v>74.745999999999995</v>
      </c>
      <c r="C23" s="7">
        <v>89.986699999999999</v>
      </c>
      <c r="D23" s="7">
        <v>1.204</v>
      </c>
      <c r="E23" s="7">
        <v>1.3663000000000001</v>
      </c>
    </row>
    <row r="24" spans="1:5" x14ac:dyDescent="0.2">
      <c r="A24" s="3">
        <v>38778</v>
      </c>
      <c r="B24" s="7">
        <v>74.742999999999995</v>
      </c>
      <c r="C24" s="7">
        <v>90.005499999999998</v>
      </c>
      <c r="D24" s="7">
        <v>1.2041999999999999</v>
      </c>
      <c r="E24" s="7">
        <v>1.3635999999999999</v>
      </c>
    </row>
    <row r="25" spans="1:5" x14ac:dyDescent="0.2">
      <c r="A25" s="3">
        <v>38777</v>
      </c>
      <c r="B25" s="7">
        <v>74.789000000000001</v>
      </c>
      <c r="C25" s="7">
        <v>89.118600000000001</v>
      </c>
      <c r="D25" s="7">
        <v>1.1916</v>
      </c>
      <c r="E25" s="7">
        <v>1.3534999999999999</v>
      </c>
    </row>
    <row r="26" spans="1:5" x14ac:dyDescent="0.2">
      <c r="A26" s="3">
        <v>38776</v>
      </c>
      <c r="B26" s="7">
        <v>74.738</v>
      </c>
      <c r="C26" s="7">
        <v>89.110100000000003</v>
      </c>
      <c r="D26" s="7">
        <v>1.1923999999999999</v>
      </c>
      <c r="E26" s="7">
        <v>1.3565</v>
      </c>
    </row>
    <row r="27" spans="1:5" x14ac:dyDescent="0.2">
      <c r="A27" s="3">
        <v>38775</v>
      </c>
      <c r="B27" s="7">
        <v>74.772999999999996</v>
      </c>
      <c r="C27" s="7">
        <v>88.583600000000004</v>
      </c>
      <c r="D27" s="7">
        <v>1.1847000000000001</v>
      </c>
      <c r="E27" s="7">
        <v>1.3513999999999999</v>
      </c>
    </row>
    <row r="28" spans="1:5" x14ac:dyDescent="0.2">
      <c r="A28" s="3">
        <v>38772</v>
      </c>
      <c r="B28" s="7">
        <v>74.006</v>
      </c>
      <c r="C28" s="7">
        <v>87.882099999999994</v>
      </c>
      <c r="D28" s="7">
        <v>1.1875</v>
      </c>
      <c r="E28" s="7">
        <v>1.3647</v>
      </c>
    </row>
    <row r="29" spans="1:5" x14ac:dyDescent="0.2">
      <c r="A29" s="3">
        <v>38771</v>
      </c>
      <c r="B29" s="7">
        <v>73.858999999999995</v>
      </c>
      <c r="C29" s="7">
        <v>88.062100000000001</v>
      </c>
      <c r="D29" s="7">
        <v>1.1922999999999999</v>
      </c>
      <c r="E29" s="7">
        <v>1.3746</v>
      </c>
    </row>
    <row r="30" spans="1:5" x14ac:dyDescent="0.2">
      <c r="A30" s="3">
        <v>38770</v>
      </c>
      <c r="B30" s="7">
        <v>74.028000000000006</v>
      </c>
      <c r="C30" s="7">
        <v>88.189599999999999</v>
      </c>
      <c r="D30" s="7">
        <v>1.1912</v>
      </c>
      <c r="E30" s="7">
        <v>1.3684000000000001</v>
      </c>
    </row>
    <row r="31" spans="1:5" x14ac:dyDescent="0.2">
      <c r="A31" s="3">
        <v>38769</v>
      </c>
      <c r="B31" s="7">
        <v>73.975999999999999</v>
      </c>
      <c r="C31" s="7">
        <v>88.127600000000001</v>
      </c>
      <c r="D31" s="7">
        <v>1.1913</v>
      </c>
      <c r="E31" s="7">
        <v>1.3671</v>
      </c>
    </row>
    <row r="32" spans="1:5" x14ac:dyDescent="0.2">
      <c r="A32" s="3">
        <v>38768</v>
      </c>
      <c r="B32" s="7">
        <v>73.902000000000001</v>
      </c>
      <c r="C32" s="7">
        <v>88.239000000000004</v>
      </c>
      <c r="D32" s="7">
        <v>1.194</v>
      </c>
      <c r="E32" s="7">
        <v>1.3712</v>
      </c>
    </row>
    <row r="33" spans="1:5" x14ac:dyDescent="0.2">
      <c r="A33" s="3">
        <v>38765</v>
      </c>
      <c r="B33" s="7">
        <v>74.025000000000006</v>
      </c>
      <c r="C33" s="7">
        <v>88.356200000000001</v>
      </c>
      <c r="D33" s="7">
        <v>1.1935</v>
      </c>
      <c r="E33" s="7">
        <v>1.3731</v>
      </c>
    </row>
    <row r="34" spans="1:5" x14ac:dyDescent="0.2">
      <c r="A34" s="3">
        <v>38764</v>
      </c>
      <c r="B34" s="7">
        <v>74.099000000000004</v>
      </c>
      <c r="C34" s="7">
        <v>88.162999999999997</v>
      </c>
      <c r="D34" s="7">
        <v>1.1898</v>
      </c>
      <c r="E34" s="7">
        <v>1.3771</v>
      </c>
    </row>
    <row r="35" spans="1:5" x14ac:dyDescent="0.2">
      <c r="A35" s="3">
        <v>38763</v>
      </c>
      <c r="B35" s="7">
        <v>73.933000000000007</v>
      </c>
      <c r="C35" s="7">
        <v>87.876800000000003</v>
      </c>
      <c r="D35" s="7">
        <v>1.1886000000000001</v>
      </c>
      <c r="E35" s="7">
        <v>1.3772</v>
      </c>
    </row>
    <row r="36" spans="1:5" x14ac:dyDescent="0.2">
      <c r="A36" s="3">
        <v>38762</v>
      </c>
      <c r="B36" s="7">
        <v>74.02</v>
      </c>
      <c r="C36" s="7">
        <v>88.224400000000003</v>
      </c>
      <c r="D36" s="7">
        <v>1.1916</v>
      </c>
      <c r="E36" s="7">
        <v>1.3759999999999999</v>
      </c>
    </row>
    <row r="37" spans="1:5" x14ac:dyDescent="0.2">
      <c r="A37" s="3">
        <v>38761</v>
      </c>
      <c r="B37" s="7">
        <v>74.013999999999996</v>
      </c>
      <c r="C37" s="7">
        <v>88.135900000000007</v>
      </c>
      <c r="D37" s="7">
        <v>1.1908000000000001</v>
      </c>
      <c r="E37" s="7">
        <v>1.3765000000000001</v>
      </c>
    </row>
    <row r="38" spans="1:5" x14ac:dyDescent="0.2">
      <c r="A38" s="3">
        <v>38758</v>
      </c>
      <c r="B38" s="7">
        <v>73.831999999999994</v>
      </c>
      <c r="C38" s="7">
        <v>87.874799999999993</v>
      </c>
      <c r="D38" s="7">
        <v>1.1900999999999999</v>
      </c>
      <c r="E38" s="7">
        <v>1.3734</v>
      </c>
    </row>
    <row r="39" spans="1:5" x14ac:dyDescent="0.2">
      <c r="A39" s="3">
        <v>38757</v>
      </c>
      <c r="B39" s="7">
        <v>73.837000000000003</v>
      </c>
      <c r="C39" s="7">
        <v>88.471500000000006</v>
      </c>
      <c r="D39" s="7">
        <v>1.1982999999999999</v>
      </c>
      <c r="E39" s="7">
        <v>1.3742000000000001</v>
      </c>
    </row>
    <row r="40" spans="1:5" x14ac:dyDescent="0.2">
      <c r="A40" s="3">
        <v>38756</v>
      </c>
      <c r="B40" s="7">
        <v>73.846000000000004</v>
      </c>
      <c r="C40" s="7">
        <v>88.297700000000006</v>
      </c>
      <c r="D40" s="7">
        <v>1.1957</v>
      </c>
      <c r="E40" s="7">
        <v>1.3735999999999999</v>
      </c>
    </row>
    <row r="41" spans="1:5" x14ac:dyDescent="0.2">
      <c r="A41" s="3">
        <v>38755</v>
      </c>
      <c r="B41" s="7">
        <v>73.790000000000006</v>
      </c>
      <c r="C41" s="7">
        <v>88.3857</v>
      </c>
      <c r="D41" s="7">
        <v>1.1976</v>
      </c>
      <c r="E41" s="7">
        <v>1.3815</v>
      </c>
    </row>
    <row r="42" spans="1:5" x14ac:dyDescent="0.2">
      <c r="A42" s="3">
        <v>38754</v>
      </c>
      <c r="B42" s="7">
        <v>73.822000000000003</v>
      </c>
      <c r="C42" s="7">
        <v>88.320599999999999</v>
      </c>
      <c r="D42" s="7">
        <v>1.1964999999999999</v>
      </c>
      <c r="E42" s="7">
        <v>1.3723000000000001</v>
      </c>
    </row>
    <row r="43" spans="1:5" x14ac:dyDescent="0.2">
      <c r="A43" s="3">
        <v>38751</v>
      </c>
      <c r="B43" s="7">
        <v>73.617999999999995</v>
      </c>
      <c r="C43" s="7">
        <v>88.533000000000001</v>
      </c>
      <c r="D43" s="7">
        <v>1.2025999999999999</v>
      </c>
      <c r="E43" s="7">
        <v>1.3775999999999999</v>
      </c>
    </row>
    <row r="44" spans="1:5" x14ac:dyDescent="0.2">
      <c r="A44" s="3">
        <v>38750</v>
      </c>
      <c r="B44" s="7">
        <v>72.87</v>
      </c>
      <c r="C44" s="7">
        <v>88.133899999999997</v>
      </c>
      <c r="D44" s="7">
        <v>1.2099</v>
      </c>
      <c r="E44" s="7">
        <v>1.3861000000000001</v>
      </c>
    </row>
    <row r="45" spans="1:5" x14ac:dyDescent="0.2">
      <c r="A45" s="3">
        <v>38749</v>
      </c>
      <c r="B45" s="7">
        <v>73.525999999999996</v>
      </c>
      <c r="C45" s="7">
        <v>88.687100000000001</v>
      </c>
      <c r="D45" s="7">
        <v>1.2061999999999999</v>
      </c>
      <c r="E45" s="7">
        <v>1.3767</v>
      </c>
    </row>
    <row r="46" spans="1:5" x14ac:dyDescent="0.2">
      <c r="A46" s="3">
        <v>38748</v>
      </c>
      <c r="B46" s="7">
        <v>73.11</v>
      </c>
      <c r="C46" s="7">
        <v>88.891999999999996</v>
      </c>
      <c r="D46" s="7">
        <v>1.2157</v>
      </c>
      <c r="E46" s="7">
        <v>1.3858999999999999</v>
      </c>
    </row>
    <row r="47" spans="1:5" x14ac:dyDescent="0.2">
      <c r="A47" s="3">
        <v>38747</v>
      </c>
      <c r="B47" s="7">
        <v>73.537999999999997</v>
      </c>
      <c r="C47" s="7">
        <v>88.913600000000002</v>
      </c>
      <c r="D47" s="7">
        <v>1.2090000000000001</v>
      </c>
      <c r="E47" s="7">
        <v>1.3868</v>
      </c>
    </row>
    <row r="48" spans="1:5" x14ac:dyDescent="0.2">
      <c r="A48" s="3">
        <v>38744</v>
      </c>
      <c r="B48" s="7">
        <v>73.37</v>
      </c>
      <c r="C48" s="7">
        <v>88.792400000000001</v>
      </c>
      <c r="D48" s="7">
        <v>1.2101</v>
      </c>
      <c r="E48" s="7">
        <v>1.3906000000000001</v>
      </c>
    </row>
    <row r="49" spans="1:5" x14ac:dyDescent="0.2">
      <c r="A49" s="3">
        <v>38743</v>
      </c>
      <c r="B49" s="7">
        <v>73.221000000000004</v>
      </c>
      <c r="C49" s="7">
        <v>89.439499999999995</v>
      </c>
      <c r="D49" s="7">
        <v>1.2216</v>
      </c>
      <c r="E49" s="7">
        <v>1.4038999999999999</v>
      </c>
    </row>
    <row r="50" spans="1:5" x14ac:dyDescent="0.2">
      <c r="A50" s="3">
        <v>38742</v>
      </c>
      <c r="B50" s="7">
        <v>73.13</v>
      </c>
      <c r="C50" s="7">
        <v>89.317400000000006</v>
      </c>
      <c r="D50" s="7">
        <v>1.2246999999999999</v>
      </c>
      <c r="E50" s="7">
        <v>1.4097999999999999</v>
      </c>
    </row>
    <row r="51" spans="1:5" x14ac:dyDescent="0.2">
      <c r="A51" s="3">
        <v>38741</v>
      </c>
      <c r="B51" s="7">
        <v>72.430000000000007</v>
      </c>
      <c r="C51" s="7">
        <v>88.951300000000003</v>
      </c>
      <c r="D51" s="7">
        <v>1.2283999999999999</v>
      </c>
      <c r="E51" s="7">
        <v>1.4161999999999999</v>
      </c>
    </row>
    <row r="52" spans="1:5" x14ac:dyDescent="0.2">
      <c r="A52" s="3">
        <v>38740</v>
      </c>
      <c r="B52" s="7">
        <v>72.349999999999994</v>
      </c>
      <c r="C52" s="7">
        <v>89.101900000000001</v>
      </c>
      <c r="D52" s="7">
        <v>1.2314000000000001</v>
      </c>
      <c r="E52" s="7">
        <v>1.4154</v>
      </c>
    </row>
    <row r="53" spans="1:5" x14ac:dyDescent="0.2">
      <c r="A53" s="3">
        <v>38737</v>
      </c>
      <c r="B53" s="7">
        <v>72.78</v>
      </c>
      <c r="C53" s="7">
        <v>88.340400000000002</v>
      </c>
      <c r="D53" s="7">
        <v>1.2139</v>
      </c>
      <c r="E53" s="7">
        <v>1.3997999999999999</v>
      </c>
    </row>
    <row r="54" spans="1:5" x14ac:dyDescent="0.2">
      <c r="A54" s="3">
        <v>38736</v>
      </c>
      <c r="B54" s="7">
        <v>72.849999999999994</v>
      </c>
      <c r="C54" s="7">
        <v>88.199399999999997</v>
      </c>
      <c r="D54" s="7">
        <v>1.2099</v>
      </c>
      <c r="E54" s="7">
        <v>1.4094</v>
      </c>
    </row>
    <row r="55" spans="1:5" x14ac:dyDescent="0.2">
      <c r="A55" s="3">
        <v>38735</v>
      </c>
      <c r="B55" s="7">
        <v>73.418000000000006</v>
      </c>
      <c r="C55" s="7">
        <v>88.895700000000005</v>
      </c>
      <c r="D55" s="7">
        <v>1.2107000000000001</v>
      </c>
      <c r="E55" s="7">
        <v>1.4184000000000001</v>
      </c>
    </row>
    <row r="56" spans="1:5" x14ac:dyDescent="0.2">
      <c r="A56" s="3">
        <v>38734</v>
      </c>
      <c r="B56" s="7">
        <v>73.600999999999999</v>
      </c>
      <c r="C56" s="7">
        <v>89.123500000000007</v>
      </c>
      <c r="D56" s="7">
        <v>1.2109000000000001</v>
      </c>
      <c r="E56" s="7">
        <v>1.4097999999999999</v>
      </c>
    </row>
    <row r="57" spans="1:5" x14ac:dyDescent="0.2">
      <c r="A57" s="3">
        <v>38733</v>
      </c>
      <c r="B57" s="7">
        <v>73.489999999999995</v>
      </c>
      <c r="C57" s="7">
        <v>89.091899999999995</v>
      </c>
      <c r="D57" s="7">
        <v>1.2123999999999999</v>
      </c>
      <c r="E57" s="7">
        <v>1.4045000000000001</v>
      </c>
    </row>
    <row r="58" spans="1:5" x14ac:dyDescent="0.2">
      <c r="A58" s="3">
        <v>38730</v>
      </c>
      <c r="B58" s="7">
        <v>73.602000000000004</v>
      </c>
      <c r="C58" s="7">
        <v>89.323400000000007</v>
      </c>
      <c r="D58" s="7">
        <v>1.214</v>
      </c>
      <c r="E58" s="7">
        <v>1.4085000000000001</v>
      </c>
    </row>
    <row r="59" spans="1:5" x14ac:dyDescent="0.2">
      <c r="A59" s="3">
        <v>38729</v>
      </c>
      <c r="B59" s="7">
        <v>74.117999999999995</v>
      </c>
      <c r="C59" s="7">
        <v>89.215800000000002</v>
      </c>
      <c r="D59" s="7">
        <v>1.2037</v>
      </c>
      <c r="E59" s="7">
        <v>1.4004000000000001</v>
      </c>
    </row>
    <row r="60" spans="1:5" x14ac:dyDescent="0.2">
      <c r="A60" s="3">
        <v>38728</v>
      </c>
      <c r="B60" s="7">
        <v>74.503</v>
      </c>
      <c r="C60" s="7">
        <v>90.357200000000006</v>
      </c>
      <c r="D60" s="7">
        <v>1.2126999999999999</v>
      </c>
      <c r="E60" s="7">
        <v>1.4051</v>
      </c>
    </row>
    <row r="61" spans="1:5" x14ac:dyDescent="0.2">
      <c r="A61" s="3">
        <v>38727</v>
      </c>
      <c r="B61" s="7">
        <v>74.661000000000001</v>
      </c>
      <c r="C61" s="7">
        <v>90.108400000000003</v>
      </c>
      <c r="D61" s="7">
        <v>1.2069000000000001</v>
      </c>
      <c r="E61" s="7">
        <v>1.4071</v>
      </c>
    </row>
    <row r="62" spans="1:5" x14ac:dyDescent="0.2">
      <c r="A62" s="3">
        <v>38726</v>
      </c>
      <c r="B62" s="7">
        <v>74.653000000000006</v>
      </c>
      <c r="C62" s="7">
        <v>90.254300000000001</v>
      </c>
      <c r="D62" s="7">
        <v>1.2089000000000001</v>
      </c>
      <c r="E62" s="7">
        <v>1.4135</v>
      </c>
    </row>
    <row r="63" spans="1:5" x14ac:dyDescent="0.2">
      <c r="A63" s="3">
        <v>38723</v>
      </c>
      <c r="B63" s="7">
        <v>74.465999999999994</v>
      </c>
      <c r="C63" s="7">
        <v>90.491100000000003</v>
      </c>
      <c r="D63" s="7">
        <v>1.2151000000000001</v>
      </c>
      <c r="E63" s="7">
        <v>1.4158999999999999</v>
      </c>
    </row>
    <row r="64" spans="1:5" x14ac:dyDescent="0.2">
      <c r="A64" s="3">
        <v>38722</v>
      </c>
      <c r="B64" s="7">
        <v>74.266999999999996</v>
      </c>
      <c r="C64" s="7">
        <v>89.885400000000004</v>
      </c>
      <c r="D64" s="7">
        <v>1.2102999999999999</v>
      </c>
      <c r="E64" s="7">
        <v>1.4073</v>
      </c>
    </row>
    <row r="65" spans="1:5" x14ac:dyDescent="0.2">
      <c r="A65" s="3">
        <v>38721</v>
      </c>
      <c r="B65" s="7">
        <v>74.192999999999998</v>
      </c>
      <c r="C65" s="7">
        <v>89.981300000000005</v>
      </c>
      <c r="D65" s="7">
        <v>1.2129000000000001</v>
      </c>
      <c r="E65" s="7">
        <v>1.3923000000000001</v>
      </c>
    </row>
    <row r="66" spans="1:5" x14ac:dyDescent="0.2">
      <c r="A66" s="3">
        <v>38720</v>
      </c>
      <c r="B66" s="7">
        <v>73.950999999999993</v>
      </c>
      <c r="C66" s="7">
        <v>88.853300000000004</v>
      </c>
      <c r="D66" s="7">
        <v>1.2014</v>
      </c>
      <c r="E66" s="7">
        <v>1.3904000000000001</v>
      </c>
    </row>
    <row r="67" spans="1:5" x14ac:dyDescent="0.2">
      <c r="A67" s="3">
        <v>38719</v>
      </c>
      <c r="B67" s="7">
        <v>74.188000000000002</v>
      </c>
      <c r="C67" s="7">
        <v>87.757000000000005</v>
      </c>
      <c r="D67" s="7">
        <v>1.1827000000000001</v>
      </c>
      <c r="E67" s="7">
        <v>1.3793</v>
      </c>
    </row>
    <row r="68" spans="1:5" x14ac:dyDescent="0.2">
      <c r="A68" s="3">
        <v>38716</v>
      </c>
      <c r="B68" s="7">
        <v>73.069999999999993</v>
      </c>
      <c r="C68" s="7">
        <v>86.563299999999998</v>
      </c>
      <c r="D68" s="7">
        <v>1.1845000000000001</v>
      </c>
      <c r="E68" s="7">
        <v>1.3769</v>
      </c>
    </row>
    <row r="69" spans="1:5" x14ac:dyDescent="0.2">
      <c r="A69" s="3">
        <v>38715</v>
      </c>
      <c r="B69" s="7">
        <v>73.09</v>
      </c>
      <c r="C69" s="7">
        <v>86.613399999999999</v>
      </c>
      <c r="D69" s="7">
        <v>1.1845000000000001</v>
      </c>
      <c r="E69" s="7">
        <v>1.3796999999999999</v>
      </c>
    </row>
    <row r="70" spans="1:5" x14ac:dyDescent="0.2">
      <c r="A70" s="3">
        <v>38714</v>
      </c>
      <c r="B70" s="7">
        <v>73.59</v>
      </c>
      <c r="C70" s="7">
        <v>87.123199999999997</v>
      </c>
      <c r="D70" s="7">
        <v>1.1838</v>
      </c>
      <c r="E70" s="7">
        <v>1.3796999999999999</v>
      </c>
    </row>
    <row r="71" spans="1:5" x14ac:dyDescent="0.2">
      <c r="A71" s="3">
        <v>38713</v>
      </c>
      <c r="B71" s="7">
        <v>73.56</v>
      </c>
      <c r="C71" s="7">
        <v>87.043499999999995</v>
      </c>
      <c r="D71" s="7">
        <v>1.1834</v>
      </c>
      <c r="E71" s="7">
        <v>1.389</v>
      </c>
    </row>
    <row r="72" spans="1:5" x14ac:dyDescent="0.2">
      <c r="A72" s="3">
        <v>38712</v>
      </c>
      <c r="B72" s="7">
        <v>73.58</v>
      </c>
      <c r="C72" s="7">
        <v>87.192300000000003</v>
      </c>
      <c r="D72" s="7">
        <v>1.1850000000000001</v>
      </c>
      <c r="E72" s="7">
        <v>1.3863000000000001</v>
      </c>
    </row>
    <row r="73" spans="1:5" x14ac:dyDescent="0.2">
      <c r="A73" s="3">
        <v>38709</v>
      </c>
      <c r="B73" s="7">
        <v>73.010000000000005</v>
      </c>
      <c r="C73" s="7">
        <v>86.718599999999995</v>
      </c>
      <c r="D73" s="7">
        <v>1.1876</v>
      </c>
      <c r="E73" s="7">
        <v>1.3848</v>
      </c>
    </row>
    <row r="74" spans="1:5" x14ac:dyDescent="0.2">
      <c r="A74" s="3">
        <v>38708</v>
      </c>
      <c r="B74" s="7">
        <v>73.03</v>
      </c>
      <c r="C74" s="7">
        <v>86.658299999999997</v>
      </c>
      <c r="D74" s="7">
        <v>1.1871</v>
      </c>
      <c r="E74" s="7">
        <v>1.3855999999999999</v>
      </c>
    </row>
    <row r="75" spans="1:5" x14ac:dyDescent="0.2">
      <c r="A75" s="3">
        <v>38707</v>
      </c>
      <c r="B75" s="7">
        <v>73.11</v>
      </c>
      <c r="C75" s="7">
        <v>86.511099999999999</v>
      </c>
      <c r="D75" s="7">
        <v>1.1833</v>
      </c>
      <c r="E75" s="7">
        <v>1.3829</v>
      </c>
    </row>
    <row r="76" spans="1:5" x14ac:dyDescent="0.2">
      <c r="A76" s="3">
        <v>38706</v>
      </c>
      <c r="B76" s="7">
        <v>73.5</v>
      </c>
      <c r="C76" s="7">
        <v>87.244500000000002</v>
      </c>
      <c r="D76" s="7">
        <v>1.1872</v>
      </c>
      <c r="E76" s="7">
        <v>1.3909</v>
      </c>
    </row>
    <row r="77" spans="1:5" x14ac:dyDescent="0.2">
      <c r="A77" s="3">
        <v>38705</v>
      </c>
      <c r="B77" s="7">
        <v>72.709999999999994</v>
      </c>
      <c r="C77" s="7">
        <v>87.300399999999996</v>
      </c>
      <c r="D77" s="7">
        <v>1.2004999999999999</v>
      </c>
      <c r="E77" s="7">
        <v>1.4057999999999999</v>
      </c>
    </row>
    <row r="78" spans="1:5" x14ac:dyDescent="0.2">
      <c r="A78" s="3">
        <v>38702</v>
      </c>
      <c r="B78" s="7">
        <v>72.680000000000007</v>
      </c>
      <c r="C78" s="7">
        <v>87.3155</v>
      </c>
      <c r="D78" s="7">
        <v>1.2014</v>
      </c>
      <c r="E78" s="7">
        <v>1.3935</v>
      </c>
    </row>
    <row r="79" spans="1:5" x14ac:dyDescent="0.2">
      <c r="A79" s="3">
        <v>38701</v>
      </c>
      <c r="B79" s="7">
        <v>72.760000000000005</v>
      </c>
      <c r="C79" s="7">
        <v>87.1327</v>
      </c>
      <c r="D79" s="7">
        <v>1.1978</v>
      </c>
      <c r="E79" s="7">
        <v>1.3885000000000001</v>
      </c>
    </row>
    <row r="80" spans="1:5" x14ac:dyDescent="0.2">
      <c r="A80" s="3">
        <v>38700</v>
      </c>
      <c r="B80" s="7">
        <v>72.7</v>
      </c>
      <c r="C80" s="7">
        <v>87.283600000000007</v>
      </c>
      <c r="D80" s="7">
        <v>1.2005999999999999</v>
      </c>
      <c r="E80" s="7">
        <v>1.3832</v>
      </c>
    </row>
    <row r="81" spans="1:5" x14ac:dyDescent="0.2">
      <c r="A81" s="3">
        <v>38699</v>
      </c>
      <c r="B81" s="7">
        <v>72.87</v>
      </c>
      <c r="C81" s="7">
        <v>86.977599999999995</v>
      </c>
      <c r="D81" s="7">
        <v>1.1938</v>
      </c>
      <c r="E81" s="7">
        <v>1.3748</v>
      </c>
    </row>
    <row r="82" spans="1:5" x14ac:dyDescent="0.2">
      <c r="A82" s="3">
        <v>38698</v>
      </c>
      <c r="B82" s="7">
        <v>72.819999999999993</v>
      </c>
      <c r="C82" s="7">
        <v>87.049000000000007</v>
      </c>
      <c r="D82" s="7">
        <v>1.1956</v>
      </c>
      <c r="E82" s="7">
        <v>1.3784000000000001</v>
      </c>
    </row>
    <row r="83" spans="1:5" x14ac:dyDescent="0.2">
      <c r="A83" s="3">
        <v>38695</v>
      </c>
      <c r="B83" s="7">
        <v>73.14</v>
      </c>
      <c r="C83" s="7">
        <v>86.445899999999995</v>
      </c>
      <c r="D83" s="7">
        <v>1.1813</v>
      </c>
      <c r="E83" s="7">
        <v>1.367</v>
      </c>
    </row>
    <row r="84" spans="1:5" x14ac:dyDescent="0.2">
      <c r="A84" s="3">
        <v>38694</v>
      </c>
      <c r="B84" s="7">
        <v>73.540000000000006</v>
      </c>
      <c r="C84" s="7">
        <v>86.924300000000002</v>
      </c>
      <c r="D84" s="7">
        <v>1.1818</v>
      </c>
      <c r="E84" s="7">
        <v>1.3693</v>
      </c>
    </row>
    <row r="85" spans="1:5" x14ac:dyDescent="0.2">
      <c r="A85" s="3">
        <v>38693</v>
      </c>
      <c r="B85" s="7">
        <v>73.78</v>
      </c>
      <c r="C85" s="7">
        <v>86.499700000000004</v>
      </c>
      <c r="D85" s="7">
        <v>1.1724000000000001</v>
      </c>
      <c r="E85" s="7">
        <v>1.36</v>
      </c>
    </row>
    <row r="86" spans="1:5" x14ac:dyDescent="0.2">
      <c r="A86" s="3">
        <v>38692</v>
      </c>
      <c r="B86" s="7">
        <v>74.13</v>
      </c>
      <c r="C86" s="7">
        <v>87.399299999999997</v>
      </c>
      <c r="D86" s="7">
        <v>1.179</v>
      </c>
      <c r="E86" s="7">
        <v>1.3657999999999999</v>
      </c>
    </row>
    <row r="87" spans="1:5" x14ac:dyDescent="0.2">
      <c r="A87" s="3">
        <v>38691</v>
      </c>
      <c r="B87" s="7">
        <v>74.14</v>
      </c>
      <c r="C87" s="7">
        <v>87.381399999999999</v>
      </c>
      <c r="D87" s="7">
        <v>1.1785000000000001</v>
      </c>
      <c r="E87" s="7">
        <v>1.3638999999999999</v>
      </c>
    </row>
    <row r="88" spans="1:5" x14ac:dyDescent="0.2">
      <c r="A88" s="3">
        <v>38688</v>
      </c>
      <c r="B88" s="7">
        <v>73.989999999999995</v>
      </c>
      <c r="C88" s="7">
        <v>86.677999999999997</v>
      </c>
      <c r="D88" s="7">
        <v>1.1719999999999999</v>
      </c>
      <c r="E88" s="7">
        <v>1.3613999999999999</v>
      </c>
    </row>
    <row r="89" spans="1:5" x14ac:dyDescent="0.2">
      <c r="A89" s="3">
        <v>38687</v>
      </c>
      <c r="B89" s="7">
        <v>73.989999999999995</v>
      </c>
      <c r="C89" s="7">
        <v>86.827299999999994</v>
      </c>
      <c r="D89" s="7">
        <v>1.1735</v>
      </c>
      <c r="E89" s="7">
        <v>1.3688</v>
      </c>
    </row>
    <row r="90" spans="1:5" x14ac:dyDescent="0.2">
      <c r="A90" s="3">
        <v>38686</v>
      </c>
      <c r="B90" s="7">
        <v>74.14</v>
      </c>
      <c r="C90" s="7">
        <v>87.425899999999999</v>
      </c>
      <c r="D90" s="7">
        <v>1.1792</v>
      </c>
      <c r="E90" s="7">
        <v>1.3742000000000001</v>
      </c>
    </row>
    <row r="91" spans="1:5" x14ac:dyDescent="0.2">
      <c r="A91" s="3">
        <v>38685</v>
      </c>
      <c r="B91" s="7">
        <v>74.41</v>
      </c>
      <c r="C91" s="7">
        <v>87.687799999999996</v>
      </c>
      <c r="D91" s="7">
        <v>1.1787000000000001</v>
      </c>
      <c r="E91" s="7">
        <v>1.3774999999999999</v>
      </c>
    </row>
    <row r="92" spans="1:5" x14ac:dyDescent="0.2">
      <c r="A92" s="3">
        <v>38684</v>
      </c>
      <c r="B92" s="7">
        <v>73.989999999999995</v>
      </c>
      <c r="C92" s="7">
        <v>87.707700000000003</v>
      </c>
      <c r="D92" s="7">
        <v>1.1854</v>
      </c>
      <c r="E92" s="7">
        <v>1.3847</v>
      </c>
    </row>
    <row r="93" spans="1:5" x14ac:dyDescent="0.2">
      <c r="A93" s="3">
        <v>38681</v>
      </c>
      <c r="B93" s="7">
        <v>74.09</v>
      </c>
      <c r="C93" s="7">
        <v>86.877899999999997</v>
      </c>
      <c r="D93" s="7">
        <v>1.1724000000000001</v>
      </c>
      <c r="E93" s="7">
        <v>1.371</v>
      </c>
    </row>
    <row r="94" spans="1:5" x14ac:dyDescent="0.2">
      <c r="A94" s="3">
        <v>38680</v>
      </c>
      <c r="B94" s="7">
        <v>75.944199999999995</v>
      </c>
      <c r="C94" s="7">
        <v>89.530600000000007</v>
      </c>
      <c r="D94" s="7">
        <v>1.1789000000000001</v>
      </c>
      <c r="E94" s="7">
        <v>1.3828</v>
      </c>
    </row>
    <row r="95" spans="1:5" x14ac:dyDescent="0.2">
      <c r="A95" s="3">
        <v>38679</v>
      </c>
      <c r="B95" s="7">
        <v>73.91</v>
      </c>
      <c r="C95" s="7">
        <v>87.354200000000006</v>
      </c>
      <c r="D95" s="7">
        <v>1.1820999999999999</v>
      </c>
      <c r="E95" s="7">
        <v>1.3853</v>
      </c>
    </row>
    <row r="96" spans="1:5" x14ac:dyDescent="0.2">
      <c r="A96" s="3">
        <v>38678</v>
      </c>
      <c r="B96" s="7">
        <v>74.099999999999994</v>
      </c>
      <c r="C96" s="7">
        <v>87.534300000000002</v>
      </c>
      <c r="D96" s="7">
        <v>1.1814</v>
      </c>
      <c r="E96" s="7">
        <v>1.3879999999999999</v>
      </c>
    </row>
    <row r="97" spans="1:5" x14ac:dyDescent="0.2">
      <c r="A97" s="3">
        <v>38677</v>
      </c>
      <c r="B97" s="7">
        <v>75.896699999999996</v>
      </c>
      <c r="C97" s="7">
        <v>89.019199999999998</v>
      </c>
      <c r="D97" s="7">
        <v>1.1729000000000001</v>
      </c>
      <c r="E97" s="7">
        <v>1.3875999999999999</v>
      </c>
    </row>
    <row r="98" spans="1:5" x14ac:dyDescent="0.2">
      <c r="A98" s="3">
        <v>38674</v>
      </c>
      <c r="B98" s="7">
        <v>73.84</v>
      </c>
      <c r="C98" s="7">
        <v>86.928799999999995</v>
      </c>
      <c r="D98" s="7">
        <v>1.1769000000000001</v>
      </c>
      <c r="E98" s="7">
        <v>1.3995</v>
      </c>
    </row>
    <row r="99" spans="1:5" x14ac:dyDescent="0.2">
      <c r="A99" s="3">
        <v>38673</v>
      </c>
      <c r="B99" s="7">
        <v>73.900000000000006</v>
      </c>
      <c r="C99" s="7">
        <v>86.8446</v>
      </c>
      <c r="D99" s="7">
        <v>1.1759999999999999</v>
      </c>
      <c r="E99" s="7">
        <v>1.3952</v>
      </c>
    </row>
    <row r="100" spans="1:5" x14ac:dyDescent="0.2">
      <c r="A100" s="3">
        <v>38672</v>
      </c>
      <c r="B100" s="7">
        <v>74.099999999999994</v>
      </c>
      <c r="C100" s="7">
        <v>86.516000000000005</v>
      </c>
      <c r="D100" s="7">
        <v>1.1673</v>
      </c>
      <c r="E100" s="7">
        <v>1.3937999999999999</v>
      </c>
    </row>
    <row r="101" spans="1:5" x14ac:dyDescent="0.2">
      <c r="A101" s="3">
        <v>38671</v>
      </c>
      <c r="B101" s="7">
        <v>74</v>
      </c>
      <c r="C101" s="7">
        <v>86.727999999999994</v>
      </c>
      <c r="D101" s="7">
        <v>1.1722999999999999</v>
      </c>
      <c r="E101" s="7">
        <v>1.3983000000000001</v>
      </c>
    </row>
    <row r="102" spans="1:5" x14ac:dyDescent="0.2">
      <c r="A102" s="3">
        <v>38670</v>
      </c>
      <c r="B102" s="7">
        <v>74.02</v>
      </c>
      <c r="C102" s="7">
        <v>86.535600000000002</v>
      </c>
      <c r="D102" s="7">
        <v>1.1695</v>
      </c>
      <c r="E102" s="7">
        <v>1.3963000000000001</v>
      </c>
    </row>
    <row r="103" spans="1:5" x14ac:dyDescent="0.2">
      <c r="A103" s="3">
        <v>38667</v>
      </c>
      <c r="B103" s="7">
        <v>73.95</v>
      </c>
      <c r="C103" s="7">
        <v>86.709400000000002</v>
      </c>
      <c r="D103" s="7">
        <v>1.1727000000000001</v>
      </c>
      <c r="E103" s="7">
        <v>1.3963000000000001</v>
      </c>
    </row>
    <row r="104" spans="1:5" x14ac:dyDescent="0.2">
      <c r="A104" s="3">
        <v>38666</v>
      </c>
      <c r="B104" s="7">
        <v>74.02</v>
      </c>
      <c r="C104" s="7">
        <v>86.488100000000003</v>
      </c>
      <c r="D104" s="7">
        <v>1.1687000000000001</v>
      </c>
      <c r="E104" s="7">
        <v>1.3925000000000001</v>
      </c>
    </row>
    <row r="105" spans="1:5" x14ac:dyDescent="0.2">
      <c r="A105" s="3">
        <v>38665</v>
      </c>
      <c r="B105" s="7">
        <v>73.86</v>
      </c>
      <c r="C105" s="7">
        <v>86.918400000000005</v>
      </c>
      <c r="D105" s="7">
        <v>1.1768000000000001</v>
      </c>
      <c r="E105" s="7">
        <v>1.3962000000000001</v>
      </c>
    </row>
    <row r="106" spans="1:5" x14ac:dyDescent="0.2">
      <c r="A106" s="3">
        <v>38664</v>
      </c>
      <c r="B106" s="7">
        <v>73.819999999999993</v>
      </c>
      <c r="C106" s="7">
        <v>86.989500000000007</v>
      </c>
      <c r="D106" s="7">
        <v>1.1783999999999999</v>
      </c>
      <c r="E106" s="7">
        <v>1.3976999999999999</v>
      </c>
    </row>
    <row r="107" spans="1:5" x14ac:dyDescent="0.2">
      <c r="A107" s="3">
        <v>38663</v>
      </c>
      <c r="B107" s="7">
        <v>74.08</v>
      </c>
      <c r="C107" s="7">
        <v>87.5107</v>
      </c>
      <c r="D107" s="7">
        <v>1.1813</v>
      </c>
      <c r="E107" s="7">
        <v>1.4031</v>
      </c>
    </row>
    <row r="108" spans="1:5" x14ac:dyDescent="0.2">
      <c r="A108" s="3">
        <v>38660</v>
      </c>
      <c r="B108" s="7">
        <v>73.680000000000007</v>
      </c>
      <c r="C108" s="7">
        <v>87.108900000000006</v>
      </c>
      <c r="D108" s="7">
        <v>1.1822999999999999</v>
      </c>
      <c r="E108" s="7">
        <v>1.3991</v>
      </c>
    </row>
    <row r="109" spans="1:5" x14ac:dyDescent="0.2">
      <c r="A109" s="3">
        <v>38659</v>
      </c>
      <c r="B109" s="7">
        <v>73.39</v>
      </c>
      <c r="C109" s="7">
        <v>87.695599999999999</v>
      </c>
      <c r="D109" s="7">
        <v>1.1947000000000001</v>
      </c>
      <c r="E109" s="7">
        <v>1.4111</v>
      </c>
    </row>
    <row r="110" spans="1:5" x14ac:dyDescent="0.2">
      <c r="A110" s="3">
        <v>38658</v>
      </c>
      <c r="B110" s="7">
        <v>73.14</v>
      </c>
      <c r="C110" s="7">
        <v>88.287300000000002</v>
      </c>
      <c r="D110" s="7">
        <v>1.2068000000000001</v>
      </c>
      <c r="E110" s="7">
        <v>1.4227000000000001</v>
      </c>
    </row>
    <row r="111" spans="1:5" x14ac:dyDescent="0.2">
      <c r="A111" s="3">
        <v>38657</v>
      </c>
      <c r="B111" s="7">
        <v>73.27</v>
      </c>
      <c r="C111" s="7">
        <v>88.007800000000003</v>
      </c>
      <c r="D111" s="7">
        <v>1.2012</v>
      </c>
      <c r="E111" s="7">
        <v>1.4124000000000001</v>
      </c>
    </row>
    <row r="112" spans="1:5" x14ac:dyDescent="0.2">
      <c r="A112" s="3">
        <v>38656</v>
      </c>
      <c r="B112" s="7">
        <v>74.599999999999994</v>
      </c>
      <c r="C112" s="7">
        <v>89.430499999999995</v>
      </c>
      <c r="D112" s="7">
        <v>1.1989000000000001</v>
      </c>
      <c r="E112" s="7">
        <v>1.4167000000000001</v>
      </c>
    </row>
    <row r="113" spans="1:5" x14ac:dyDescent="0.2">
      <c r="A113" s="3">
        <v>38653</v>
      </c>
      <c r="B113" s="7">
        <v>73.13</v>
      </c>
      <c r="C113" s="7">
        <v>88.190399999999997</v>
      </c>
      <c r="D113" s="7">
        <v>1.2063999999999999</v>
      </c>
      <c r="E113" s="7">
        <v>1.4221999999999999</v>
      </c>
    </row>
    <row r="114" spans="1:5" x14ac:dyDescent="0.2">
      <c r="A114" s="3">
        <v>38652</v>
      </c>
      <c r="B114" s="7">
        <v>72.959999999999994</v>
      </c>
      <c r="C114" s="7">
        <v>88.558899999999994</v>
      </c>
      <c r="D114" s="7">
        <v>1.2139</v>
      </c>
      <c r="E114" s="7">
        <v>1.4242999999999999</v>
      </c>
    </row>
    <row r="115" spans="1:5" x14ac:dyDescent="0.2">
      <c r="A115" s="3">
        <v>38651</v>
      </c>
      <c r="B115" s="7">
        <v>73.099999999999994</v>
      </c>
      <c r="C115" s="7">
        <v>88.209800000000001</v>
      </c>
      <c r="D115" s="7">
        <v>1.2065999999999999</v>
      </c>
      <c r="E115" s="7">
        <v>1.4114</v>
      </c>
    </row>
    <row r="116" spans="1:5" x14ac:dyDescent="0.2">
      <c r="A116" s="3">
        <v>38650</v>
      </c>
      <c r="B116" s="7">
        <v>73.040000000000006</v>
      </c>
      <c r="C116" s="7">
        <v>88.461200000000005</v>
      </c>
      <c r="D116" s="7">
        <v>1.2116</v>
      </c>
      <c r="E116" s="7">
        <v>1.4231</v>
      </c>
    </row>
    <row r="117" spans="1:5" x14ac:dyDescent="0.2">
      <c r="A117" s="3">
        <v>38649</v>
      </c>
      <c r="B117" s="7">
        <v>73.34</v>
      </c>
      <c r="C117" s="7">
        <v>87.883300000000006</v>
      </c>
      <c r="D117" s="7">
        <v>1.1986000000000001</v>
      </c>
      <c r="E117" s="7">
        <v>1.4228000000000001</v>
      </c>
    </row>
    <row r="118" spans="1:5" x14ac:dyDescent="0.2">
      <c r="A118" s="3">
        <v>38646</v>
      </c>
      <c r="B118" s="7">
        <v>74.61</v>
      </c>
      <c r="C118" s="7">
        <v>89.144000000000005</v>
      </c>
      <c r="D118" s="7">
        <v>1.1952</v>
      </c>
      <c r="E118" s="7">
        <v>1.42</v>
      </c>
    </row>
    <row r="119" spans="1:5" x14ac:dyDescent="0.2">
      <c r="A119" s="3">
        <v>38645</v>
      </c>
      <c r="B119" s="7">
        <v>74.7</v>
      </c>
      <c r="C119" s="7">
        <v>89.781899999999993</v>
      </c>
      <c r="D119" s="7">
        <v>1.2018</v>
      </c>
      <c r="E119" s="7">
        <v>1.4173</v>
      </c>
    </row>
    <row r="120" spans="1:5" x14ac:dyDescent="0.2">
      <c r="A120" s="3">
        <v>38644</v>
      </c>
      <c r="B120" s="7">
        <v>74.72</v>
      </c>
      <c r="C120" s="7">
        <v>89.604200000000006</v>
      </c>
      <c r="D120" s="7">
        <v>1.1994</v>
      </c>
      <c r="E120" s="7">
        <v>1.4117999999999999</v>
      </c>
    </row>
    <row r="121" spans="1:5" x14ac:dyDescent="0.2">
      <c r="A121" s="3">
        <v>38643</v>
      </c>
      <c r="B121" s="7">
        <v>74.8</v>
      </c>
      <c r="C121" s="7">
        <v>89.475800000000007</v>
      </c>
      <c r="D121" s="7">
        <v>1.1967000000000001</v>
      </c>
      <c r="E121" s="7">
        <v>1.4101999999999999</v>
      </c>
    </row>
    <row r="122" spans="1:5" x14ac:dyDescent="0.2">
      <c r="A122" s="3">
        <v>38642</v>
      </c>
      <c r="B122" s="7">
        <v>74.510000000000005</v>
      </c>
      <c r="C122" s="7">
        <v>89.575900000000004</v>
      </c>
      <c r="D122" s="7">
        <v>1.2025999999999999</v>
      </c>
      <c r="E122" s="7">
        <v>1.4195</v>
      </c>
    </row>
    <row r="123" spans="1:5" x14ac:dyDescent="0.2">
      <c r="A123" s="3">
        <v>38639</v>
      </c>
      <c r="B123" s="7">
        <v>74.67</v>
      </c>
      <c r="C123" s="7">
        <v>90.193899999999999</v>
      </c>
      <c r="D123" s="7">
        <v>1.2079</v>
      </c>
      <c r="E123" s="7">
        <v>1.4342999999999999</v>
      </c>
    </row>
    <row r="124" spans="1:5" x14ac:dyDescent="0.2">
      <c r="A124" s="3">
        <v>38638</v>
      </c>
      <c r="B124" s="7">
        <v>74.760000000000005</v>
      </c>
      <c r="C124" s="7">
        <v>89.913899999999998</v>
      </c>
      <c r="D124" s="7">
        <v>1.2028000000000001</v>
      </c>
      <c r="E124" s="7">
        <v>1.4240999999999999</v>
      </c>
    </row>
    <row r="125" spans="1:5" x14ac:dyDescent="0.2">
      <c r="A125" s="3">
        <v>38637</v>
      </c>
      <c r="B125" s="7">
        <v>74.61</v>
      </c>
      <c r="C125" s="7">
        <v>89.725999999999999</v>
      </c>
      <c r="D125" s="7">
        <v>1.2025999999999999</v>
      </c>
      <c r="E125" s="7">
        <v>1.4094</v>
      </c>
    </row>
    <row r="126" spans="1:5" x14ac:dyDescent="0.2">
      <c r="A126" s="3">
        <v>38636</v>
      </c>
      <c r="B126" s="7">
        <v>74.59</v>
      </c>
      <c r="C126" s="7">
        <v>89.455799999999996</v>
      </c>
      <c r="D126" s="7">
        <v>1.1991000000000001</v>
      </c>
      <c r="E126" s="7">
        <v>1.4112</v>
      </c>
    </row>
    <row r="127" spans="1:5" x14ac:dyDescent="0.2">
      <c r="A127" s="3">
        <v>38635</v>
      </c>
      <c r="B127" s="7">
        <v>73.12</v>
      </c>
      <c r="C127" s="7">
        <v>88.277799999999999</v>
      </c>
      <c r="D127" s="7">
        <v>1.2072000000000001</v>
      </c>
      <c r="E127" s="7">
        <v>1.4208000000000001</v>
      </c>
    </row>
    <row r="128" spans="1:5" x14ac:dyDescent="0.2">
      <c r="A128" s="3">
        <v>38632</v>
      </c>
      <c r="B128" s="7">
        <v>74.28</v>
      </c>
      <c r="C128" s="7">
        <v>90.0274</v>
      </c>
      <c r="D128" s="7">
        <v>1.212</v>
      </c>
      <c r="E128" s="7">
        <v>1.4251</v>
      </c>
    </row>
    <row r="129" spans="1:5" x14ac:dyDescent="0.2">
      <c r="A129" s="3">
        <v>38631</v>
      </c>
      <c r="B129" s="7">
        <v>74.36</v>
      </c>
      <c r="C129" s="7">
        <v>90.607699999999994</v>
      </c>
      <c r="D129" s="7">
        <v>1.2186999999999999</v>
      </c>
      <c r="E129" s="7">
        <v>1.4398</v>
      </c>
    </row>
    <row r="130" spans="1:5" x14ac:dyDescent="0.2">
      <c r="A130" s="3">
        <v>38630</v>
      </c>
      <c r="B130" s="7">
        <v>73.319999999999993</v>
      </c>
      <c r="C130" s="7">
        <v>87.827299999999994</v>
      </c>
      <c r="D130" s="7">
        <v>1.1979</v>
      </c>
      <c r="E130" s="7">
        <v>1.4162999999999999</v>
      </c>
    </row>
    <row r="131" spans="1:5" x14ac:dyDescent="0.2">
      <c r="A131" s="3">
        <v>38629</v>
      </c>
      <c r="B131" s="7">
        <v>75.010000000000005</v>
      </c>
      <c r="C131" s="7">
        <v>89.411900000000003</v>
      </c>
      <c r="D131" s="7">
        <v>1.1919</v>
      </c>
      <c r="E131" s="7">
        <v>1.3976</v>
      </c>
    </row>
    <row r="132" spans="1:5" x14ac:dyDescent="0.2">
      <c r="A132" s="3">
        <v>38628</v>
      </c>
      <c r="B132" s="7">
        <v>75.896600000000007</v>
      </c>
      <c r="C132" s="7">
        <v>90.506699999999995</v>
      </c>
      <c r="D132" s="7">
        <v>1.1924999999999999</v>
      </c>
      <c r="E132" s="7">
        <v>1.3911</v>
      </c>
    </row>
    <row r="133" spans="1:5" x14ac:dyDescent="0.2">
      <c r="A133" s="3">
        <v>38625</v>
      </c>
      <c r="B133" s="7">
        <v>74.739999999999995</v>
      </c>
      <c r="C133" s="7">
        <v>89.957099999999997</v>
      </c>
      <c r="D133" s="7">
        <v>1.2031000000000001</v>
      </c>
      <c r="E133" s="7">
        <v>1.401</v>
      </c>
    </row>
    <row r="134" spans="1:5" x14ac:dyDescent="0.2">
      <c r="A134" s="3">
        <v>38624</v>
      </c>
      <c r="B134" s="7">
        <v>74.84</v>
      </c>
      <c r="C134" s="7">
        <v>90.092399999999998</v>
      </c>
      <c r="D134" s="7">
        <v>1.2036</v>
      </c>
      <c r="E134" s="7">
        <v>1.4104000000000001</v>
      </c>
    </row>
    <row r="135" spans="1:5" x14ac:dyDescent="0.2">
      <c r="A135" s="3">
        <v>38623</v>
      </c>
      <c r="B135" s="7">
        <v>74.819999999999993</v>
      </c>
      <c r="C135" s="7">
        <v>90.105699999999999</v>
      </c>
      <c r="D135" s="7">
        <v>1.2043999999999999</v>
      </c>
      <c r="E135" s="7">
        <v>1.4146000000000001</v>
      </c>
    </row>
    <row r="136" spans="1:5" x14ac:dyDescent="0.2">
      <c r="A136" s="3">
        <v>38622</v>
      </c>
      <c r="B136" s="7">
        <v>74.819999999999993</v>
      </c>
      <c r="C136" s="7">
        <v>89.918700000000001</v>
      </c>
      <c r="D136" s="7">
        <v>1.2017</v>
      </c>
      <c r="E136" s="7">
        <v>1.4164000000000001</v>
      </c>
    </row>
    <row r="137" spans="1:5" x14ac:dyDescent="0.2">
      <c r="A137" s="3">
        <v>38621</v>
      </c>
      <c r="B137" s="7">
        <v>75.6036</v>
      </c>
      <c r="C137" s="7">
        <v>91.3065</v>
      </c>
      <c r="D137" s="7">
        <v>1.2078</v>
      </c>
      <c r="E137" s="7">
        <v>1.4165000000000001</v>
      </c>
    </row>
    <row r="138" spans="1:5" x14ac:dyDescent="0.2">
      <c r="A138" s="3">
        <v>38618</v>
      </c>
      <c r="B138" s="7">
        <v>74.599999999999994</v>
      </c>
      <c r="C138" s="7">
        <v>89.833299999999994</v>
      </c>
      <c r="D138" s="7">
        <v>1.2041999999999999</v>
      </c>
      <c r="E138" s="7">
        <v>1.4108000000000001</v>
      </c>
    </row>
    <row r="139" spans="1:5" x14ac:dyDescent="0.2">
      <c r="A139" s="3">
        <v>38617</v>
      </c>
      <c r="B139" s="7">
        <v>74.48</v>
      </c>
      <c r="C139" s="7">
        <v>90.537899999999993</v>
      </c>
      <c r="D139" s="7">
        <v>1.2154</v>
      </c>
      <c r="E139" s="7">
        <v>1.4267000000000001</v>
      </c>
    </row>
    <row r="140" spans="1:5" x14ac:dyDescent="0.2">
      <c r="A140" s="3">
        <v>38616</v>
      </c>
      <c r="B140" s="7">
        <v>72.989999999999995</v>
      </c>
      <c r="C140" s="7">
        <v>89.179199999999994</v>
      </c>
      <c r="D140" s="7">
        <v>1.2218</v>
      </c>
      <c r="E140" s="7">
        <v>1.4267000000000001</v>
      </c>
    </row>
    <row r="141" spans="1:5" x14ac:dyDescent="0.2">
      <c r="A141" s="3">
        <v>38615</v>
      </c>
      <c r="B141" s="7">
        <v>74.459999999999994</v>
      </c>
      <c r="C141" s="7">
        <v>90.245500000000007</v>
      </c>
      <c r="D141" s="7">
        <v>1.2119</v>
      </c>
      <c r="E141" s="7">
        <v>1.4196</v>
      </c>
    </row>
    <row r="142" spans="1:5" x14ac:dyDescent="0.2">
      <c r="A142" s="3">
        <v>38614</v>
      </c>
      <c r="B142" s="7">
        <v>74.3</v>
      </c>
      <c r="C142" s="7">
        <v>90.207599999999999</v>
      </c>
      <c r="D142" s="7">
        <v>1.2141</v>
      </c>
      <c r="E142" s="7">
        <v>1.4195</v>
      </c>
    </row>
    <row r="143" spans="1:5" x14ac:dyDescent="0.2">
      <c r="A143" s="3">
        <v>38611</v>
      </c>
      <c r="B143" s="7">
        <v>74.55</v>
      </c>
      <c r="C143" s="7">
        <v>91.249200000000002</v>
      </c>
      <c r="D143" s="7">
        <v>1.2237</v>
      </c>
      <c r="E143" s="7">
        <v>1.4432</v>
      </c>
    </row>
    <row r="144" spans="1:5" x14ac:dyDescent="0.2">
      <c r="A144" s="3">
        <v>38610</v>
      </c>
      <c r="B144" s="7">
        <v>74.58</v>
      </c>
      <c r="C144" s="7">
        <v>91.159099999999995</v>
      </c>
      <c r="D144" s="7">
        <v>1.2223999999999999</v>
      </c>
      <c r="E144" s="7">
        <v>1.4489000000000001</v>
      </c>
    </row>
    <row r="145" spans="1:5" x14ac:dyDescent="0.2">
      <c r="A145" s="3">
        <v>38609</v>
      </c>
      <c r="B145" s="7">
        <v>74.42</v>
      </c>
      <c r="C145" s="7">
        <v>91.454700000000003</v>
      </c>
      <c r="D145" s="7">
        <v>1.2291000000000001</v>
      </c>
      <c r="E145" s="7">
        <v>1.4512</v>
      </c>
    </row>
    <row r="146" spans="1:5" x14ac:dyDescent="0.2">
      <c r="A146" s="3">
        <v>38608</v>
      </c>
      <c r="B146" s="7">
        <v>75.310400000000001</v>
      </c>
      <c r="C146" s="7">
        <v>92.368200000000002</v>
      </c>
      <c r="D146" s="7">
        <v>1.2266999999999999</v>
      </c>
      <c r="E146" s="7">
        <v>1.4511000000000001</v>
      </c>
    </row>
    <row r="147" spans="1:5" x14ac:dyDescent="0.2">
      <c r="A147" s="3">
        <v>38607</v>
      </c>
      <c r="B147" s="7">
        <v>74.44</v>
      </c>
      <c r="C147" s="7">
        <v>91.427199999999999</v>
      </c>
      <c r="D147" s="7">
        <v>1.2282999999999999</v>
      </c>
      <c r="E147" s="7">
        <v>1.4573</v>
      </c>
    </row>
    <row r="148" spans="1:5" x14ac:dyDescent="0.2">
      <c r="A148" s="3">
        <v>38604</v>
      </c>
      <c r="B148" s="7">
        <v>74.25</v>
      </c>
      <c r="C148" s="7">
        <v>92.144300000000001</v>
      </c>
      <c r="D148" s="7">
        <v>1.2410000000000001</v>
      </c>
      <c r="E148" s="7">
        <v>1.4634</v>
      </c>
    </row>
    <row r="149" spans="1:5" x14ac:dyDescent="0.2">
      <c r="A149" s="3">
        <v>38603</v>
      </c>
      <c r="B149" s="7">
        <v>75.0334</v>
      </c>
      <c r="C149" s="7">
        <v>93.056399999999996</v>
      </c>
      <c r="D149" s="7">
        <v>1.2403999999999999</v>
      </c>
      <c r="E149" s="7">
        <v>1.4651000000000001</v>
      </c>
    </row>
    <row r="150" spans="1:5" x14ac:dyDescent="0.2">
      <c r="A150" s="3">
        <v>38602</v>
      </c>
      <c r="B150" s="7">
        <v>74.971900000000005</v>
      </c>
      <c r="C150" s="7">
        <v>93.107600000000005</v>
      </c>
      <c r="D150" s="7">
        <v>1.2419</v>
      </c>
      <c r="E150" s="7">
        <v>1.4763999999999999</v>
      </c>
    </row>
    <row r="151" spans="1:5" x14ac:dyDescent="0.2">
      <c r="A151" s="3">
        <v>38601</v>
      </c>
      <c r="B151" s="7">
        <v>73.989999999999995</v>
      </c>
      <c r="C151" s="7">
        <v>92.228499999999997</v>
      </c>
      <c r="D151" s="7">
        <v>1.2464999999999999</v>
      </c>
      <c r="E151" s="7">
        <v>1.4841</v>
      </c>
    </row>
    <row r="152" spans="1:5" x14ac:dyDescent="0.2">
      <c r="A152" s="3">
        <v>38600</v>
      </c>
      <c r="B152" s="7">
        <v>74.12</v>
      </c>
      <c r="C152" s="7">
        <v>92.968699999999998</v>
      </c>
      <c r="D152" s="7">
        <v>1.2542</v>
      </c>
      <c r="E152" s="7">
        <v>1.4933000000000001</v>
      </c>
    </row>
    <row r="153" spans="1:5" x14ac:dyDescent="0.2">
      <c r="A153" s="3">
        <v>38597</v>
      </c>
      <c r="B153" s="7">
        <v>74.28</v>
      </c>
      <c r="C153" s="7">
        <v>93.095100000000002</v>
      </c>
      <c r="D153" s="7">
        <v>1.2525999999999999</v>
      </c>
      <c r="E153" s="7">
        <v>1.4917</v>
      </c>
    </row>
    <row r="154" spans="1:5" x14ac:dyDescent="0.2">
      <c r="A154" s="3">
        <v>38596</v>
      </c>
      <c r="B154" s="7">
        <v>74.599999999999994</v>
      </c>
      <c r="C154" s="7">
        <v>93.272400000000005</v>
      </c>
      <c r="D154" s="7">
        <v>1.2502</v>
      </c>
      <c r="E154" s="7">
        <v>1.4807999999999999</v>
      </c>
    </row>
    <row r="155" spans="1:5" x14ac:dyDescent="0.2">
      <c r="A155" s="3">
        <v>38595</v>
      </c>
      <c r="B155" s="7">
        <v>75.667900000000003</v>
      </c>
      <c r="C155" s="7">
        <v>93.427199999999999</v>
      </c>
      <c r="D155" s="7">
        <v>1.2345999999999999</v>
      </c>
      <c r="E155" s="7">
        <v>1.468</v>
      </c>
    </row>
    <row r="156" spans="1:5" x14ac:dyDescent="0.2">
      <c r="A156" s="3">
        <v>38594</v>
      </c>
      <c r="B156" s="7">
        <v>75.099999999999994</v>
      </c>
      <c r="C156" s="7">
        <v>91.764700000000005</v>
      </c>
      <c r="D156" s="7">
        <v>1.2219</v>
      </c>
      <c r="E156" s="7">
        <v>1.4565999999999999</v>
      </c>
    </row>
    <row r="157" spans="1:5" x14ac:dyDescent="0.2">
      <c r="A157" s="3">
        <v>38593</v>
      </c>
      <c r="B157" s="7">
        <v>74.88</v>
      </c>
      <c r="C157" s="7">
        <v>91.608199999999997</v>
      </c>
      <c r="D157" s="7">
        <v>1.2232000000000001</v>
      </c>
      <c r="E157" s="7">
        <v>1.4684999999999999</v>
      </c>
    </row>
    <row r="158" spans="1:5" x14ac:dyDescent="0.2">
      <c r="A158" s="3">
        <v>38590</v>
      </c>
      <c r="B158" s="7">
        <v>74.81</v>
      </c>
      <c r="C158" s="7">
        <v>91.874200000000002</v>
      </c>
      <c r="D158" s="7">
        <v>1.2285999999999999</v>
      </c>
      <c r="E158" s="7">
        <v>1.4754</v>
      </c>
    </row>
    <row r="159" spans="1:5" x14ac:dyDescent="0.2">
      <c r="A159" s="3">
        <v>38589</v>
      </c>
      <c r="B159" s="7">
        <v>74.900000000000006</v>
      </c>
      <c r="C159" s="7">
        <v>92.119500000000002</v>
      </c>
      <c r="D159" s="7">
        <v>1.23</v>
      </c>
      <c r="E159" s="7">
        <v>1.4659</v>
      </c>
    </row>
    <row r="160" spans="1:5" x14ac:dyDescent="0.2">
      <c r="A160" s="3">
        <v>38588</v>
      </c>
      <c r="B160" s="7">
        <v>74.87</v>
      </c>
      <c r="C160" s="7">
        <v>91.880499999999998</v>
      </c>
      <c r="D160" s="7">
        <v>1.2270000000000001</v>
      </c>
      <c r="E160" s="7">
        <v>1.4618</v>
      </c>
    </row>
    <row r="161" spans="1:5" x14ac:dyDescent="0.2">
      <c r="A161" s="3">
        <v>38587</v>
      </c>
      <c r="B161" s="7">
        <v>75.040000000000006</v>
      </c>
      <c r="C161" s="7">
        <v>91.788899999999998</v>
      </c>
      <c r="D161" s="7">
        <v>1.2231000000000001</v>
      </c>
      <c r="E161" s="7">
        <v>1.4650000000000001</v>
      </c>
    </row>
    <row r="162" spans="1:5" x14ac:dyDescent="0.2">
      <c r="A162" s="3">
        <v>38586</v>
      </c>
      <c r="B162" s="7">
        <v>74.97</v>
      </c>
      <c r="C162" s="7">
        <v>91.643299999999996</v>
      </c>
      <c r="D162" s="7">
        <v>1.2226999999999999</v>
      </c>
      <c r="E162" s="7">
        <v>1.4697</v>
      </c>
    </row>
    <row r="163" spans="1:5" x14ac:dyDescent="0.2">
      <c r="A163" s="3">
        <v>38583</v>
      </c>
      <c r="B163" s="7">
        <v>75.12</v>
      </c>
      <c r="C163" s="7">
        <v>91.323400000000007</v>
      </c>
      <c r="D163" s="7">
        <v>1.2157</v>
      </c>
      <c r="E163" s="7">
        <v>1.4735</v>
      </c>
    </row>
    <row r="164" spans="1:5" x14ac:dyDescent="0.2">
      <c r="A164" s="3">
        <v>38582</v>
      </c>
      <c r="B164" s="7">
        <v>75.069999999999993</v>
      </c>
      <c r="C164" s="7">
        <v>91.405199999999994</v>
      </c>
      <c r="D164" s="7">
        <v>1.2178</v>
      </c>
      <c r="E164" s="7">
        <v>1.4839</v>
      </c>
    </row>
    <row r="165" spans="1:5" x14ac:dyDescent="0.2">
      <c r="A165" s="3">
        <v>38581</v>
      </c>
      <c r="B165" s="7">
        <v>74.819999999999993</v>
      </c>
      <c r="C165" s="7">
        <v>91.8416</v>
      </c>
      <c r="D165" s="7">
        <v>1.2275</v>
      </c>
      <c r="E165" s="7">
        <v>1.4903</v>
      </c>
    </row>
    <row r="166" spans="1:5" x14ac:dyDescent="0.2">
      <c r="A166" s="3">
        <v>38580</v>
      </c>
      <c r="B166" s="7">
        <v>75.571600000000004</v>
      </c>
      <c r="C166" s="7">
        <v>93.436700000000002</v>
      </c>
      <c r="D166" s="7">
        <v>1.2363999999999999</v>
      </c>
      <c r="E166" s="7">
        <v>1.4824999999999999</v>
      </c>
    </row>
    <row r="167" spans="1:5" x14ac:dyDescent="0.2">
      <c r="A167" s="3">
        <v>38579</v>
      </c>
      <c r="B167" s="7">
        <v>74.67</v>
      </c>
      <c r="C167" s="7">
        <v>92.374300000000005</v>
      </c>
      <c r="D167" s="7">
        <v>1.2371000000000001</v>
      </c>
      <c r="E167" s="7">
        <v>1.484</v>
      </c>
    </row>
    <row r="168" spans="1:5" x14ac:dyDescent="0.2">
      <c r="A168" s="3">
        <v>38576</v>
      </c>
      <c r="B168" s="7">
        <v>73.16</v>
      </c>
      <c r="C168" s="7">
        <v>91.048400000000001</v>
      </c>
      <c r="D168" s="7">
        <v>1.2438</v>
      </c>
      <c r="E168" s="7">
        <v>1.4895</v>
      </c>
    </row>
    <row r="169" spans="1:5" x14ac:dyDescent="0.2">
      <c r="A169" s="3">
        <v>38575</v>
      </c>
      <c r="B169" s="7">
        <v>73.11</v>
      </c>
      <c r="C169" s="7">
        <v>91.190100000000001</v>
      </c>
      <c r="D169" s="7">
        <v>1.2475000000000001</v>
      </c>
      <c r="E169" s="7">
        <v>1.4984</v>
      </c>
    </row>
    <row r="170" spans="1:5" x14ac:dyDescent="0.2">
      <c r="A170" s="3">
        <v>38574</v>
      </c>
      <c r="B170" s="7">
        <v>73.3</v>
      </c>
      <c r="C170" s="7">
        <v>90.8339</v>
      </c>
      <c r="D170" s="7">
        <v>1.2385999999999999</v>
      </c>
      <c r="E170" s="7">
        <v>1.5002</v>
      </c>
    </row>
    <row r="171" spans="1:5" x14ac:dyDescent="0.2">
      <c r="A171" s="3">
        <v>38573</v>
      </c>
      <c r="B171" s="7">
        <v>74.77</v>
      </c>
      <c r="C171" s="7">
        <v>92.490499999999997</v>
      </c>
      <c r="D171" s="7">
        <v>1.2373000000000001</v>
      </c>
      <c r="E171" s="7">
        <v>1.5011000000000001</v>
      </c>
    </row>
    <row r="172" spans="1:5" x14ac:dyDescent="0.2">
      <c r="A172" s="3">
        <v>38572</v>
      </c>
      <c r="B172" s="7">
        <v>74.72</v>
      </c>
      <c r="C172" s="7">
        <v>92.2941</v>
      </c>
      <c r="D172" s="7">
        <v>1.2354000000000001</v>
      </c>
      <c r="E172" s="7">
        <v>1.5005999999999999</v>
      </c>
    </row>
    <row r="173" spans="1:5" x14ac:dyDescent="0.2">
      <c r="A173" s="3">
        <v>38569</v>
      </c>
      <c r="B173" s="7">
        <v>74.72</v>
      </c>
      <c r="C173" s="7">
        <v>92.406199999999998</v>
      </c>
      <c r="D173" s="7">
        <v>1.2366999999999999</v>
      </c>
      <c r="E173" s="7">
        <v>1.5044</v>
      </c>
    </row>
    <row r="174" spans="1:5" x14ac:dyDescent="0.2">
      <c r="A174" s="3">
        <v>38568</v>
      </c>
      <c r="B174" s="7">
        <v>73.34</v>
      </c>
      <c r="C174" s="7">
        <v>90.846299999999999</v>
      </c>
      <c r="D174" s="7">
        <v>1.2388999999999999</v>
      </c>
      <c r="E174" s="7">
        <v>1.504</v>
      </c>
    </row>
    <row r="175" spans="1:5" x14ac:dyDescent="0.2">
      <c r="A175" s="3">
        <v>38567</v>
      </c>
      <c r="B175" s="7">
        <v>74.8</v>
      </c>
      <c r="C175" s="7">
        <v>92.355599999999995</v>
      </c>
      <c r="D175" s="7">
        <v>1.2342</v>
      </c>
      <c r="E175" s="7">
        <v>1.5013000000000001</v>
      </c>
    </row>
    <row r="176" spans="1:5" x14ac:dyDescent="0.2">
      <c r="A176" s="3">
        <v>38566</v>
      </c>
      <c r="B176" s="7">
        <v>73.739999999999995</v>
      </c>
      <c r="C176" s="7">
        <v>89.950599999999994</v>
      </c>
      <c r="D176" s="7">
        <v>1.22</v>
      </c>
      <c r="E176" s="7">
        <v>1.4874000000000001</v>
      </c>
    </row>
    <row r="177" spans="1:5" x14ac:dyDescent="0.2">
      <c r="A177" s="3">
        <v>38565</v>
      </c>
      <c r="B177" s="7">
        <v>73.790000000000006</v>
      </c>
      <c r="C177" s="7">
        <v>89.888400000000004</v>
      </c>
      <c r="D177" s="7">
        <v>1.2179</v>
      </c>
      <c r="E177" s="7">
        <v>1.4764999999999999</v>
      </c>
    </row>
    <row r="178" spans="1:5" x14ac:dyDescent="0.2">
      <c r="A178" s="3">
        <v>38562</v>
      </c>
      <c r="B178" s="7">
        <v>73.930000000000007</v>
      </c>
      <c r="C178" s="7">
        <v>89.677099999999996</v>
      </c>
      <c r="D178" s="7">
        <v>1.2131000000000001</v>
      </c>
      <c r="E178" s="7">
        <v>1.4837</v>
      </c>
    </row>
    <row r="179" spans="1:5" x14ac:dyDescent="0.2">
      <c r="A179" s="3">
        <v>38561</v>
      </c>
      <c r="B179" s="7">
        <v>73.92</v>
      </c>
      <c r="C179" s="7">
        <v>89.670299999999997</v>
      </c>
      <c r="D179" s="7">
        <v>1.2133</v>
      </c>
      <c r="E179" s="7">
        <v>1.4937</v>
      </c>
    </row>
    <row r="180" spans="1:5" x14ac:dyDescent="0.2">
      <c r="A180" s="3">
        <v>38560</v>
      </c>
      <c r="B180" s="7">
        <v>74.05</v>
      </c>
      <c r="C180" s="7">
        <v>89.393199999999993</v>
      </c>
      <c r="D180" s="7">
        <v>1.2072000000000001</v>
      </c>
      <c r="E180" s="7">
        <v>1.4926999999999999</v>
      </c>
    </row>
    <row r="181" spans="1:5" x14ac:dyDescent="0.2">
      <c r="A181" s="3">
        <v>38559</v>
      </c>
      <c r="B181" s="7">
        <v>75.510000000000005</v>
      </c>
      <c r="C181" s="7">
        <v>90.732799999999997</v>
      </c>
      <c r="D181" s="7">
        <v>1.2015</v>
      </c>
      <c r="E181" s="7">
        <v>1.4784999999999999</v>
      </c>
    </row>
    <row r="182" spans="1:5" x14ac:dyDescent="0.2">
      <c r="A182" s="3">
        <v>38558</v>
      </c>
      <c r="B182" s="7">
        <v>75.45</v>
      </c>
      <c r="C182" s="7">
        <v>91.015299999999996</v>
      </c>
      <c r="D182" s="7">
        <v>1.2060999999999999</v>
      </c>
      <c r="E182" s="7">
        <v>1.4695</v>
      </c>
    </row>
    <row r="183" spans="1:5" x14ac:dyDescent="0.2">
      <c r="A183" s="3">
        <v>38555</v>
      </c>
      <c r="B183" s="7">
        <v>75.2</v>
      </c>
      <c r="C183" s="7">
        <v>90.706199999999995</v>
      </c>
      <c r="D183" s="7">
        <v>1.2067000000000001</v>
      </c>
      <c r="E183" s="7">
        <v>1.4693000000000001</v>
      </c>
    </row>
    <row r="184" spans="1:5" x14ac:dyDescent="0.2">
      <c r="A184" s="3">
        <v>38554</v>
      </c>
      <c r="B184" s="7">
        <v>75.209999999999994</v>
      </c>
      <c r="C184" s="7">
        <v>91.515500000000003</v>
      </c>
      <c r="D184" s="7">
        <v>1.2171000000000001</v>
      </c>
      <c r="E184" s="7">
        <v>1.4817</v>
      </c>
    </row>
    <row r="185" spans="1:5" x14ac:dyDescent="0.2">
      <c r="A185" s="3">
        <v>38553</v>
      </c>
      <c r="B185" s="7">
        <v>74.2</v>
      </c>
      <c r="C185" s="7">
        <v>90.108500000000006</v>
      </c>
      <c r="D185" s="7">
        <v>1.2144999999999999</v>
      </c>
      <c r="E185" s="7">
        <v>1.4834000000000001</v>
      </c>
    </row>
    <row r="186" spans="1:5" x14ac:dyDescent="0.2">
      <c r="A186" s="3">
        <v>38552</v>
      </c>
      <c r="B186" s="7">
        <v>74.11</v>
      </c>
      <c r="C186" s="7">
        <v>89.210800000000006</v>
      </c>
      <c r="D186" s="7">
        <v>1.2037</v>
      </c>
      <c r="E186" s="7">
        <v>1.4683999999999999</v>
      </c>
    </row>
    <row r="187" spans="1:5" x14ac:dyDescent="0.2">
      <c r="A187" s="3">
        <v>38551</v>
      </c>
      <c r="B187" s="7">
        <v>74.05</v>
      </c>
      <c r="C187" s="7">
        <v>89.303399999999996</v>
      </c>
      <c r="D187" s="7">
        <v>1.2055</v>
      </c>
      <c r="E187" s="7">
        <v>1.4665999999999999</v>
      </c>
    </row>
    <row r="188" spans="1:5" x14ac:dyDescent="0.2">
      <c r="A188" s="3">
        <v>38548</v>
      </c>
      <c r="B188" s="7">
        <v>74.09</v>
      </c>
      <c r="C188" s="7">
        <v>89.186800000000005</v>
      </c>
      <c r="D188" s="7">
        <v>1.2038</v>
      </c>
      <c r="E188" s="7">
        <v>1.4691000000000001</v>
      </c>
    </row>
    <row r="189" spans="1:5" x14ac:dyDescent="0.2">
      <c r="A189" s="3">
        <v>38547</v>
      </c>
      <c r="B189" s="7">
        <v>73.989999999999995</v>
      </c>
      <c r="C189" s="7">
        <v>89.427000000000007</v>
      </c>
      <c r="D189" s="7">
        <v>1.2084999999999999</v>
      </c>
      <c r="E189" s="7">
        <v>1.4663999999999999</v>
      </c>
    </row>
    <row r="190" spans="1:5" x14ac:dyDescent="0.2">
      <c r="A190" s="3">
        <v>38546</v>
      </c>
      <c r="B190" s="7">
        <v>73.77</v>
      </c>
      <c r="C190" s="7">
        <v>89.248999999999995</v>
      </c>
      <c r="D190" s="7">
        <v>1.2096</v>
      </c>
      <c r="E190" s="7">
        <v>1.4608000000000001</v>
      </c>
    </row>
    <row r="191" spans="1:5" x14ac:dyDescent="0.2">
      <c r="A191" s="3">
        <v>38545</v>
      </c>
      <c r="B191" s="7">
        <v>73.400000000000006</v>
      </c>
      <c r="C191" s="7">
        <v>89.875900000000001</v>
      </c>
      <c r="D191" s="7">
        <v>1.2242</v>
      </c>
      <c r="E191" s="7">
        <v>1.4737</v>
      </c>
    </row>
    <row r="192" spans="1:5" x14ac:dyDescent="0.2">
      <c r="A192" s="3">
        <v>38544</v>
      </c>
      <c r="B192" s="7">
        <v>73.650000000000006</v>
      </c>
      <c r="C192" s="7">
        <v>88.990700000000004</v>
      </c>
      <c r="D192" s="7">
        <v>1.2077</v>
      </c>
      <c r="E192" s="7">
        <v>1.4701</v>
      </c>
    </row>
    <row r="193" spans="1:5" x14ac:dyDescent="0.2">
      <c r="A193" s="3">
        <v>38541</v>
      </c>
      <c r="B193" s="7">
        <v>75.59</v>
      </c>
      <c r="C193" s="7">
        <v>90.503900000000002</v>
      </c>
      <c r="D193" s="7">
        <v>1.1972</v>
      </c>
      <c r="E193" s="7">
        <v>1.4593</v>
      </c>
    </row>
    <row r="194" spans="1:5" x14ac:dyDescent="0.2">
      <c r="A194" s="3">
        <v>38540</v>
      </c>
      <c r="B194" s="7">
        <v>75.510000000000005</v>
      </c>
      <c r="C194" s="7">
        <v>90.287300000000002</v>
      </c>
      <c r="D194" s="7">
        <v>1.1956</v>
      </c>
      <c r="E194" s="7">
        <v>1.4694</v>
      </c>
    </row>
    <row r="195" spans="1:5" x14ac:dyDescent="0.2">
      <c r="A195" s="3">
        <v>38539</v>
      </c>
      <c r="B195" s="7">
        <v>75.53</v>
      </c>
      <c r="C195" s="7">
        <v>90.122399999999999</v>
      </c>
      <c r="D195" s="7">
        <v>1.1934</v>
      </c>
      <c r="E195" s="7">
        <v>1.4753000000000001</v>
      </c>
    </row>
    <row r="196" spans="1:5" x14ac:dyDescent="0.2">
      <c r="A196" s="3">
        <v>38538</v>
      </c>
      <c r="B196" s="7">
        <v>75.63</v>
      </c>
      <c r="C196" s="7">
        <v>90.128299999999996</v>
      </c>
      <c r="D196" s="7">
        <v>1.1919999999999999</v>
      </c>
      <c r="E196" s="7">
        <v>1.4817</v>
      </c>
    </row>
    <row r="197" spans="1:5" x14ac:dyDescent="0.2">
      <c r="A197" s="3">
        <v>38537</v>
      </c>
      <c r="B197" s="7">
        <v>74.069999999999993</v>
      </c>
      <c r="C197" s="7">
        <v>88.172899999999998</v>
      </c>
      <c r="D197" s="7">
        <v>1.1903999999999999</v>
      </c>
      <c r="E197" s="7">
        <v>1.4764999999999999</v>
      </c>
    </row>
    <row r="198" spans="1:5" x14ac:dyDescent="0.2">
      <c r="A198" s="3">
        <v>38534</v>
      </c>
      <c r="B198" s="7">
        <v>73.900000000000006</v>
      </c>
      <c r="C198" s="7">
        <v>88.408299999999997</v>
      </c>
      <c r="D198" s="7">
        <v>1.1961999999999999</v>
      </c>
      <c r="E198" s="7">
        <v>1.4871000000000001</v>
      </c>
    </row>
    <row r="199" spans="1:5" x14ac:dyDescent="0.2">
      <c r="A199" s="3">
        <v>38533</v>
      </c>
      <c r="B199" s="7">
        <v>73.52</v>
      </c>
      <c r="C199" s="7">
        <v>88.976500000000001</v>
      </c>
      <c r="D199" s="7">
        <v>1.2104999999999999</v>
      </c>
      <c r="E199" s="7">
        <v>1.4834000000000001</v>
      </c>
    </row>
    <row r="200" spans="1:5" x14ac:dyDescent="0.2">
      <c r="A200" s="3">
        <v>38532</v>
      </c>
      <c r="B200" s="7">
        <v>73.510000000000005</v>
      </c>
      <c r="C200" s="7">
        <v>88.798000000000002</v>
      </c>
      <c r="D200" s="7">
        <v>1.2079</v>
      </c>
      <c r="E200" s="7">
        <v>1.4830000000000001</v>
      </c>
    </row>
    <row r="201" spans="1:5" x14ac:dyDescent="0.2">
      <c r="A201" s="3">
        <v>38531</v>
      </c>
      <c r="B201" s="7">
        <v>73.53</v>
      </c>
      <c r="C201" s="7">
        <v>88.6798</v>
      </c>
      <c r="D201" s="7">
        <v>1.2061999999999999</v>
      </c>
      <c r="E201" s="7">
        <v>1.4869000000000001</v>
      </c>
    </row>
    <row r="202" spans="1:5" x14ac:dyDescent="0.2">
      <c r="A202" s="3">
        <v>38530</v>
      </c>
      <c r="B202" s="7">
        <v>73.31</v>
      </c>
      <c r="C202" s="7">
        <v>89.184100000000001</v>
      </c>
      <c r="D202" s="7">
        <v>1.2166999999999999</v>
      </c>
      <c r="E202" s="7">
        <v>1.496</v>
      </c>
    </row>
    <row r="203" spans="1:5" x14ac:dyDescent="0.2">
      <c r="A203" s="3">
        <v>38527</v>
      </c>
      <c r="B203" s="7">
        <v>72.760000000000005</v>
      </c>
      <c r="C203" s="7">
        <v>88.017799999999994</v>
      </c>
      <c r="D203" s="7">
        <v>1.2099</v>
      </c>
      <c r="E203" s="7">
        <v>1.4919</v>
      </c>
    </row>
    <row r="204" spans="1:5" x14ac:dyDescent="0.2">
      <c r="A204" s="3">
        <v>38526</v>
      </c>
      <c r="B204" s="7">
        <v>72.88</v>
      </c>
      <c r="C204" s="7">
        <v>87.783600000000007</v>
      </c>
      <c r="D204" s="7">
        <v>1.204</v>
      </c>
      <c r="E204" s="7">
        <v>1.4857</v>
      </c>
    </row>
    <row r="205" spans="1:5" x14ac:dyDescent="0.2">
      <c r="A205">
        <v>38525</v>
      </c>
      <c r="B205" s="7">
        <v>72.709999999999994</v>
      </c>
    </row>
    <row r="206" spans="1:5" x14ac:dyDescent="0.2">
      <c r="A206">
        <v>38524</v>
      </c>
      <c r="B206" s="7">
        <v>74.209999999999994</v>
      </c>
    </row>
    <row r="207" spans="1:5" x14ac:dyDescent="0.2">
      <c r="A207">
        <v>38523</v>
      </c>
      <c r="B207" s="7">
        <v>74.87</v>
      </c>
    </row>
    <row r="208" spans="1:5" x14ac:dyDescent="0.2">
      <c r="A208">
        <v>38520</v>
      </c>
      <c r="B208" s="7">
        <v>74.900000000000006</v>
      </c>
    </row>
    <row r="209" spans="1:2" x14ac:dyDescent="0.2">
      <c r="A209">
        <v>38519</v>
      </c>
      <c r="B209" s="7">
        <v>75.11</v>
      </c>
    </row>
    <row r="210" spans="1:2" x14ac:dyDescent="0.2">
      <c r="A210">
        <v>38518</v>
      </c>
      <c r="B210" s="7">
        <v>75.895399999999995</v>
      </c>
    </row>
    <row r="211" spans="1:2" x14ac:dyDescent="0.2">
      <c r="A211">
        <v>38517</v>
      </c>
      <c r="B211" s="7">
        <v>73.680000000000007</v>
      </c>
    </row>
    <row r="212" spans="1:2" x14ac:dyDescent="0.2">
      <c r="A212">
        <v>38516</v>
      </c>
      <c r="B212" s="7">
        <v>76.905600000000007</v>
      </c>
    </row>
    <row r="213" spans="1:2" x14ac:dyDescent="0.2">
      <c r="A213">
        <v>38513</v>
      </c>
      <c r="B213" s="7">
        <v>74.31</v>
      </c>
    </row>
    <row r="214" spans="1:2" x14ac:dyDescent="0.2">
      <c r="A214">
        <v>38512</v>
      </c>
      <c r="B214" s="7">
        <v>74.08</v>
      </c>
    </row>
    <row r="215" spans="1:2" x14ac:dyDescent="0.2">
      <c r="A215">
        <v>38511</v>
      </c>
      <c r="B215" s="7">
        <v>75.400000000000006</v>
      </c>
    </row>
    <row r="216" spans="1:2" x14ac:dyDescent="0.2">
      <c r="A216">
        <v>38510</v>
      </c>
      <c r="B216" s="7">
        <v>74.52</v>
      </c>
    </row>
    <row r="217" spans="1:2" x14ac:dyDescent="0.2">
      <c r="A217">
        <v>38509</v>
      </c>
      <c r="B217" s="7">
        <v>75.52</v>
      </c>
    </row>
    <row r="218" spans="1:2" x14ac:dyDescent="0.2">
      <c r="A218">
        <v>38506</v>
      </c>
      <c r="B218" s="7">
        <v>75.540000000000006</v>
      </c>
    </row>
    <row r="219" spans="1:2" x14ac:dyDescent="0.2">
      <c r="A219">
        <v>38505</v>
      </c>
      <c r="B219" s="7">
        <v>73.989999999999995</v>
      </c>
    </row>
    <row r="220" spans="1:2" x14ac:dyDescent="0.2">
      <c r="A220">
        <v>38504</v>
      </c>
      <c r="B220" s="7">
        <v>75.569999999999993</v>
      </c>
    </row>
    <row r="221" spans="1:2" x14ac:dyDescent="0.2">
      <c r="A221">
        <v>38503</v>
      </c>
      <c r="B221" s="7">
        <v>75.37</v>
      </c>
    </row>
    <row r="222" spans="1:2" x14ac:dyDescent="0.2">
      <c r="A222">
        <v>38502</v>
      </c>
      <c r="B222" s="7">
        <v>73.56</v>
      </c>
    </row>
    <row r="223" spans="1:2" x14ac:dyDescent="0.2">
      <c r="A223">
        <v>38499</v>
      </c>
      <c r="B223" s="7">
        <v>74.5</v>
      </c>
    </row>
    <row r="224" spans="1:2" x14ac:dyDescent="0.2">
      <c r="A224">
        <v>38498</v>
      </c>
      <c r="B224" s="7">
        <v>75.040000000000006</v>
      </c>
    </row>
    <row r="225" spans="1:2" x14ac:dyDescent="0.2">
      <c r="A225">
        <v>38497</v>
      </c>
      <c r="B225" s="7">
        <v>73.319999999999993</v>
      </c>
    </row>
    <row r="226" spans="1:2" x14ac:dyDescent="0.2">
      <c r="A226">
        <v>38496</v>
      </c>
      <c r="B226" s="7">
        <v>74.88</v>
      </c>
    </row>
    <row r="227" spans="1:2" x14ac:dyDescent="0.2">
      <c r="A227">
        <v>38495</v>
      </c>
      <c r="B227" s="7">
        <v>73.349999999999994</v>
      </c>
    </row>
    <row r="228" spans="1:2" x14ac:dyDescent="0.2">
      <c r="A228">
        <v>38492</v>
      </c>
      <c r="B228" s="7">
        <v>73.459999999999994</v>
      </c>
    </row>
    <row r="229" spans="1:2" x14ac:dyDescent="0.2">
      <c r="A229">
        <v>38491</v>
      </c>
      <c r="B229" s="7">
        <v>73.28</v>
      </c>
    </row>
    <row r="230" spans="1:2" x14ac:dyDescent="0.2">
      <c r="A230">
        <v>38490</v>
      </c>
      <c r="B230" s="7">
        <v>73.16</v>
      </c>
    </row>
    <row r="231" spans="1:2" x14ac:dyDescent="0.2">
      <c r="A231">
        <v>38489</v>
      </c>
      <c r="B231" s="7">
        <v>73.319999999999993</v>
      </c>
    </row>
    <row r="4215" spans="7:9" x14ac:dyDescent="0.2">
      <c r="G4215">
        <v>0.98180000000000001</v>
      </c>
      <c r="H4215">
        <v>0.97440000000000004</v>
      </c>
      <c r="I4215">
        <v>0.97889999999999999</v>
      </c>
    </row>
    <row r="4216" spans="7:9" x14ac:dyDescent="0.2">
      <c r="G4216">
        <v>0.97860000000000003</v>
      </c>
      <c r="H4216">
        <v>0.97109999999999996</v>
      </c>
      <c r="I4216">
        <v>0.9718</v>
      </c>
    </row>
    <row r="4217" spans="7:9" x14ac:dyDescent="0.2">
      <c r="G4217">
        <v>0.99150000000000005</v>
      </c>
      <c r="H4217">
        <v>0.97370000000000001</v>
      </c>
      <c r="I4217">
        <v>0.99119999999999997</v>
      </c>
    </row>
    <row r="4218" spans="7:9" x14ac:dyDescent="0.2">
      <c r="G4218">
        <v>0.99519999999999997</v>
      </c>
      <c r="H4218">
        <v>0.9869</v>
      </c>
      <c r="I4218">
        <v>0.99260000000000004</v>
      </c>
    </row>
    <row r="4219" spans="7:9" x14ac:dyDescent="0.2">
      <c r="G4219">
        <v>0.99690000000000001</v>
      </c>
      <c r="H4219">
        <v>0.98550000000000004</v>
      </c>
      <c r="I4219">
        <v>0.9889</v>
      </c>
    </row>
    <row r="4220" spans="7:9" x14ac:dyDescent="0.2">
      <c r="G4220">
        <v>0.99390000000000001</v>
      </c>
      <c r="H4220">
        <v>0.9829</v>
      </c>
      <c r="I4220">
        <v>0.98799999999999999</v>
      </c>
    </row>
    <row r="4221" spans="7:9" x14ac:dyDescent="0.2">
      <c r="G4221">
        <v>0.99229999999999996</v>
      </c>
      <c r="H4221">
        <v>0.98480000000000001</v>
      </c>
      <c r="I4221">
        <v>0.9909</v>
      </c>
    </row>
    <row r="4222" spans="7:9" x14ac:dyDescent="0.2">
      <c r="G4222">
        <v>1.0089999999999999</v>
      </c>
      <c r="H4222">
        <v>0.99099999999999999</v>
      </c>
      <c r="I4222">
        <v>1.0024999999999999</v>
      </c>
    </row>
    <row r="4223" spans="7:9" x14ac:dyDescent="0.2">
      <c r="G4223">
        <v>1.0146999999999999</v>
      </c>
      <c r="H4223">
        <v>1.0024999999999999</v>
      </c>
      <c r="I4223">
        <v>1.0115000000000001</v>
      </c>
    </row>
    <row r="4224" spans="7:9" x14ac:dyDescent="0.2">
      <c r="G4224">
        <v>1.0162</v>
      </c>
      <c r="H4224">
        <v>1.0028999999999999</v>
      </c>
      <c r="I4224">
        <v>1.0071000000000001</v>
      </c>
    </row>
    <row r="4225" spans="7:9" x14ac:dyDescent="0.2">
      <c r="G4225">
        <v>1.0117</v>
      </c>
      <c r="H4225">
        <v>1.0034000000000001</v>
      </c>
      <c r="I4225">
        <v>1.0116000000000001</v>
      </c>
    </row>
    <row r="4226" spans="7:9" x14ac:dyDescent="0.2">
      <c r="G4226">
        <v>1.0209999999999999</v>
      </c>
      <c r="H4226">
        <v>1.01</v>
      </c>
      <c r="I4226">
        <v>1.0113000000000001</v>
      </c>
    </row>
    <row r="4227" spans="7:9" x14ac:dyDescent="0.2">
      <c r="G4227">
        <v>1.0132000000000001</v>
      </c>
      <c r="H4227">
        <v>1.0051000000000001</v>
      </c>
      <c r="I4227">
        <v>1.0079</v>
      </c>
    </row>
    <row r="4228" spans="7:9" x14ac:dyDescent="0.2">
      <c r="G4228">
        <v>1.0084</v>
      </c>
      <c r="H4228">
        <v>0.98450000000000004</v>
      </c>
      <c r="I4228">
        <v>0.98960000000000004</v>
      </c>
    </row>
    <row r="4229" spans="7:9" x14ac:dyDescent="0.2">
      <c r="G4229">
        <v>0.99819999999999998</v>
      </c>
      <c r="H4229">
        <v>0.98680000000000001</v>
      </c>
      <c r="I4229">
        <v>0.99509999999999998</v>
      </c>
    </row>
    <row r="4230" spans="7:9" x14ac:dyDescent="0.2">
      <c r="G4230">
        <v>1.0061</v>
      </c>
      <c r="H4230">
        <v>0.99350000000000005</v>
      </c>
      <c r="I4230">
        <v>1.0052000000000001</v>
      </c>
    </row>
    <row r="4231" spans="7:9" x14ac:dyDescent="0.2">
      <c r="G4231">
        <v>1.0066999999999999</v>
      </c>
      <c r="H4231">
        <v>0.98519999999999996</v>
      </c>
      <c r="I4231">
        <v>0.98540000000000005</v>
      </c>
    </row>
    <row r="4232" spans="7:9" x14ac:dyDescent="0.2">
      <c r="G4232">
        <v>0.9889</v>
      </c>
      <c r="H4232">
        <v>0.97660000000000002</v>
      </c>
      <c r="I4232">
        <v>0.98119999999999996</v>
      </c>
    </row>
    <row r="4233" spans="7:9" x14ac:dyDescent="0.2">
      <c r="G4233">
        <v>0.98919999999999997</v>
      </c>
      <c r="H4233">
        <v>0.97750000000000004</v>
      </c>
      <c r="I4233">
        <v>0.98199999999999998</v>
      </c>
    </row>
    <row r="4234" spans="7:9" x14ac:dyDescent="0.2">
      <c r="G4234">
        <v>0.98540000000000005</v>
      </c>
      <c r="H4234">
        <v>0.97560000000000002</v>
      </c>
      <c r="I4234">
        <v>0.97709999999999997</v>
      </c>
    </row>
    <row r="4235" spans="7:9" x14ac:dyDescent="0.2">
      <c r="G4235">
        <v>0.98580000000000001</v>
      </c>
      <c r="H4235">
        <v>0.97209999999999996</v>
      </c>
      <c r="I4235">
        <v>0.98380000000000001</v>
      </c>
    </row>
    <row r="4236" spans="7:9" x14ac:dyDescent="0.2">
      <c r="G4236">
        <v>0.99180000000000001</v>
      </c>
      <c r="H4236">
        <v>0.9829</v>
      </c>
      <c r="I4236">
        <v>0.98660000000000003</v>
      </c>
    </row>
    <row r="4237" spans="7:9" x14ac:dyDescent="0.2">
      <c r="G4237">
        <v>0.98770000000000002</v>
      </c>
      <c r="H4237">
        <v>0.97950000000000004</v>
      </c>
      <c r="I4237">
        <v>0.98</v>
      </c>
    </row>
    <row r="4238" spans="7:9" x14ac:dyDescent="0.2">
      <c r="G4238">
        <v>0.98070000000000002</v>
      </c>
      <c r="H4238">
        <v>0.96189999999999998</v>
      </c>
      <c r="I4238">
        <v>0.96579999999999999</v>
      </c>
    </row>
    <row r="4239" spans="7:9" x14ac:dyDescent="0.2">
      <c r="G4239">
        <v>0.97629999999999995</v>
      </c>
      <c r="H4239">
        <v>0.9637</v>
      </c>
      <c r="I4239">
        <v>0.97450000000000003</v>
      </c>
    </row>
    <row r="4240" spans="7:9" x14ac:dyDescent="0.2">
      <c r="G4240">
        <v>0.97719999999999996</v>
      </c>
      <c r="H4240">
        <v>0.96360000000000001</v>
      </c>
      <c r="I4240">
        <v>0.96709999999999996</v>
      </c>
    </row>
    <row r="4241" spans="7:9" x14ac:dyDescent="0.2">
      <c r="G4241">
        <v>0.97389999999999999</v>
      </c>
      <c r="H4241">
        <v>0.96479999999999999</v>
      </c>
      <c r="I4241">
        <v>0.96940000000000004</v>
      </c>
    </row>
    <row r="4242" spans="7:9" x14ac:dyDescent="0.2">
      <c r="G4242">
        <v>0.97989999999999999</v>
      </c>
      <c r="H4242">
        <v>0.96840000000000004</v>
      </c>
      <c r="I4242">
        <v>0.9788</v>
      </c>
    </row>
    <row r="4243" spans="7:9" x14ac:dyDescent="0.2">
      <c r="G4243">
        <v>0.98429999999999995</v>
      </c>
      <c r="H4243">
        <v>0.97489999999999999</v>
      </c>
      <c r="I4243">
        <v>0.9839</v>
      </c>
    </row>
    <row r="4244" spans="7:9" x14ac:dyDescent="0.2">
      <c r="G4244">
        <v>0.98929999999999996</v>
      </c>
      <c r="H4244">
        <v>0.97770000000000001</v>
      </c>
      <c r="I4244">
        <v>0.9788</v>
      </c>
    </row>
    <row r="4245" spans="7:9" x14ac:dyDescent="0.2">
      <c r="G4245">
        <v>0.98480000000000001</v>
      </c>
      <c r="H4245">
        <v>0.97440000000000004</v>
      </c>
      <c r="I4245">
        <v>0.98140000000000005</v>
      </c>
    </row>
    <row r="4246" spans="7:9" x14ac:dyDescent="0.2">
      <c r="G4246">
        <v>0.98670000000000002</v>
      </c>
      <c r="H4246">
        <v>0.97799999999999998</v>
      </c>
      <c r="I4246">
        <v>0.9839</v>
      </c>
    </row>
    <row r="4247" spans="7:9" x14ac:dyDescent="0.2">
      <c r="G4247">
        <v>0.9869</v>
      </c>
      <c r="H4247">
        <v>0.97470000000000001</v>
      </c>
      <c r="I4247">
        <v>0.97640000000000005</v>
      </c>
    </row>
    <row r="4248" spans="7:9" x14ac:dyDescent="0.2">
      <c r="G4248">
        <v>0.98080000000000001</v>
      </c>
      <c r="H4248">
        <v>0.97260000000000002</v>
      </c>
      <c r="I4248">
        <v>0.97799999999999998</v>
      </c>
    </row>
    <row r="4249" spans="7:9" x14ac:dyDescent="0.2">
      <c r="G4249">
        <v>0.98460000000000003</v>
      </c>
      <c r="H4249">
        <v>0.97489999999999999</v>
      </c>
      <c r="I4249">
        <v>0.98070000000000002</v>
      </c>
    </row>
    <row r="4250" spans="7:9" x14ac:dyDescent="0.2">
      <c r="G4250">
        <v>0.98050000000000004</v>
      </c>
      <c r="H4250">
        <v>0.96699999999999997</v>
      </c>
      <c r="I4250">
        <v>0.96909999999999996</v>
      </c>
    </row>
    <row r="4251" spans="7:9" x14ac:dyDescent="0.2">
      <c r="G4251">
        <v>0.97319999999999995</v>
      </c>
      <c r="H4251">
        <v>0.96609999999999996</v>
      </c>
      <c r="I4251">
        <v>0.97199999999999998</v>
      </c>
    </row>
    <row r="4252" spans="7:9" x14ac:dyDescent="0.2">
      <c r="G4252">
        <v>0.97389999999999999</v>
      </c>
      <c r="H4252">
        <v>0.96779999999999999</v>
      </c>
      <c r="I4252">
        <v>0.97150000000000003</v>
      </c>
    </row>
    <row r="4253" spans="7:9" x14ac:dyDescent="0.2">
      <c r="G4253">
        <v>0.98380000000000001</v>
      </c>
      <c r="H4253">
        <v>0.9698</v>
      </c>
      <c r="I4253">
        <v>0.98260000000000003</v>
      </c>
    </row>
    <row r="4254" spans="7:9" x14ac:dyDescent="0.2">
      <c r="G4254">
        <v>0.98329999999999995</v>
      </c>
      <c r="H4254">
        <v>0.97809999999999997</v>
      </c>
      <c r="I4254">
        <v>0.97829999999999995</v>
      </c>
    </row>
    <row r="4255" spans="7:9" x14ac:dyDescent="0.2">
      <c r="G4255">
        <v>0.98860000000000003</v>
      </c>
      <c r="H4255">
        <v>0.9768</v>
      </c>
      <c r="I4255">
        <v>0.98429999999999995</v>
      </c>
    </row>
    <row r="4256" spans="7:9" x14ac:dyDescent="0.2">
      <c r="G4256">
        <v>0.98629999999999995</v>
      </c>
      <c r="H4256">
        <v>0.97899999999999998</v>
      </c>
      <c r="I4256">
        <v>0.98180000000000001</v>
      </c>
    </row>
    <row r="4257" spans="7:9" x14ac:dyDescent="0.2">
      <c r="G4257">
        <v>0.98550000000000004</v>
      </c>
      <c r="H4257">
        <v>0.97929999999999995</v>
      </c>
      <c r="I4257">
        <v>0.98419999999999996</v>
      </c>
    </row>
    <row r="4258" spans="7:9" x14ac:dyDescent="0.2">
      <c r="G4258">
        <v>0.99739999999999995</v>
      </c>
      <c r="H4258">
        <v>0.98270000000000002</v>
      </c>
      <c r="I4258">
        <v>0.99719999999999998</v>
      </c>
    </row>
    <row r="4259" spans="7:9" x14ac:dyDescent="0.2">
      <c r="G4259">
        <v>0.99719999999999998</v>
      </c>
      <c r="H4259">
        <v>0.99</v>
      </c>
      <c r="I4259">
        <v>0.99139999999999995</v>
      </c>
    </row>
    <row r="4260" spans="7:9" x14ac:dyDescent="0.2">
      <c r="G4260">
        <v>0.99909999999999999</v>
      </c>
      <c r="H4260">
        <v>0.98819999999999997</v>
      </c>
      <c r="I4260">
        <v>0.99060000000000004</v>
      </c>
    </row>
    <row r="4261" spans="7:9" x14ac:dyDescent="0.2">
      <c r="G4261">
        <v>0.99529999999999996</v>
      </c>
      <c r="H4261">
        <v>0.98009999999999997</v>
      </c>
      <c r="I4261">
        <v>0.98060000000000003</v>
      </c>
    </row>
    <row r="4262" spans="7:9" x14ac:dyDescent="0.2">
      <c r="G4262">
        <v>0.98299999999999998</v>
      </c>
      <c r="H4262">
        <v>0.9778</v>
      </c>
      <c r="I4262">
        <v>0.97919999999999996</v>
      </c>
    </row>
    <row r="4263" spans="7:9" x14ac:dyDescent="0.2">
      <c r="G4263">
        <v>0.98380000000000001</v>
      </c>
      <c r="H4263">
        <v>0.97199999999999998</v>
      </c>
      <c r="I4263">
        <v>0.97499999999999998</v>
      </c>
    </row>
    <row r="4264" spans="7:9" x14ac:dyDescent="0.2">
      <c r="G4264">
        <v>0.97740000000000005</v>
      </c>
      <c r="H4264">
        <v>0.96940000000000004</v>
      </c>
      <c r="I4264">
        <v>0.9758</v>
      </c>
    </row>
    <row r="4265" spans="7:9" x14ac:dyDescent="0.2">
      <c r="G4265">
        <v>0.98260000000000003</v>
      </c>
      <c r="H4265">
        <v>0.97340000000000004</v>
      </c>
      <c r="I4265">
        <v>0.98089999999999999</v>
      </c>
    </row>
    <row r="4266" spans="7:9" x14ac:dyDescent="0.2">
      <c r="G4266">
        <v>0.9839</v>
      </c>
      <c r="H4266">
        <v>0.97</v>
      </c>
      <c r="I4266">
        <v>0.9708</v>
      </c>
    </row>
    <row r="4267" spans="7:9" x14ac:dyDescent="0.2">
      <c r="G4267">
        <v>0.97289999999999999</v>
      </c>
      <c r="H4267">
        <v>0.9657</v>
      </c>
      <c r="I4267">
        <v>0.96850000000000003</v>
      </c>
    </row>
    <row r="4268" spans="7:9" x14ac:dyDescent="0.2">
      <c r="G4268">
        <v>0.97470000000000001</v>
      </c>
      <c r="H4268">
        <v>0.96009999999999995</v>
      </c>
      <c r="I4268">
        <v>0.97430000000000005</v>
      </c>
    </row>
    <row r="4269" spans="7:9" x14ac:dyDescent="0.2">
      <c r="G4269">
        <v>0.97950000000000004</v>
      </c>
      <c r="H4269">
        <v>0.96540000000000004</v>
      </c>
      <c r="I4269">
        <v>0.9778</v>
      </c>
    </row>
    <row r="4270" spans="7:9" x14ac:dyDescent="0.2">
      <c r="G4270">
        <v>0.98699999999999999</v>
      </c>
      <c r="H4270">
        <v>0.97570000000000001</v>
      </c>
      <c r="I4270">
        <v>0.98680000000000001</v>
      </c>
    </row>
    <row r="4271" spans="7:9" x14ac:dyDescent="0.2">
      <c r="G4271">
        <v>0.98750000000000004</v>
      </c>
      <c r="H4271">
        <v>0.97789999999999999</v>
      </c>
      <c r="I4271">
        <v>0.98209999999999997</v>
      </c>
    </row>
    <row r="4272" spans="7:9" x14ac:dyDescent="0.2">
      <c r="G4272">
        <v>0.98599999999999999</v>
      </c>
      <c r="H4272">
        <v>0.97460000000000002</v>
      </c>
      <c r="I4272">
        <v>0.9778</v>
      </c>
    </row>
    <row r="4273" spans="7:9" x14ac:dyDescent="0.2">
      <c r="G4273">
        <v>0.98360000000000003</v>
      </c>
      <c r="H4273">
        <v>0.97540000000000004</v>
      </c>
      <c r="I4273">
        <v>0.98160000000000003</v>
      </c>
    </row>
    <row r="4274" spans="7:9" x14ac:dyDescent="0.2">
      <c r="G4274">
        <v>0.9859</v>
      </c>
      <c r="H4274">
        <v>0.97529999999999994</v>
      </c>
      <c r="I4274">
        <v>0.97619999999999996</v>
      </c>
    </row>
    <row r="4275" spans="7:9" x14ac:dyDescent="0.2">
      <c r="G4275">
        <v>0.98099999999999998</v>
      </c>
      <c r="H4275">
        <v>0.97250000000000003</v>
      </c>
      <c r="I4275">
        <v>0.97660000000000002</v>
      </c>
    </row>
    <row r="4276" spans="7:9" x14ac:dyDescent="0.2">
      <c r="G4276">
        <v>0.98119999999999996</v>
      </c>
      <c r="H4276">
        <v>0.97409999999999997</v>
      </c>
      <c r="I4276">
        <v>0.98070000000000002</v>
      </c>
    </row>
    <row r="4277" spans="7:9" x14ac:dyDescent="0.2">
      <c r="G4277">
        <v>0.9899</v>
      </c>
      <c r="H4277">
        <v>0.97989999999999999</v>
      </c>
      <c r="I4277">
        <v>0.98650000000000004</v>
      </c>
    </row>
    <row r="4278" spans="7:9" x14ac:dyDescent="0.2">
      <c r="G4278">
        <v>0.98929999999999996</v>
      </c>
      <c r="H4278">
        <v>0.98199999999999998</v>
      </c>
      <c r="I4278">
        <v>0.98260000000000003</v>
      </c>
    </row>
    <row r="4279" spans="7:9" x14ac:dyDescent="0.2">
      <c r="G4279">
        <v>0.98699999999999999</v>
      </c>
      <c r="H4279">
        <v>0.98060000000000003</v>
      </c>
      <c r="I4279">
        <v>0.98650000000000004</v>
      </c>
    </row>
    <row r="4280" spans="7:9" x14ac:dyDescent="0.2">
      <c r="G4280">
        <v>0.9909</v>
      </c>
      <c r="H4280">
        <v>0.98529999999999995</v>
      </c>
      <c r="I4280">
        <v>0.98819999999999997</v>
      </c>
    </row>
    <row r="4281" spans="7:9" x14ac:dyDescent="0.2">
      <c r="G4281">
        <v>0.98850000000000005</v>
      </c>
      <c r="H4281">
        <v>0.97770000000000001</v>
      </c>
      <c r="I4281">
        <v>0.97889999999999999</v>
      </c>
    </row>
    <row r="4282" spans="7:9" x14ac:dyDescent="0.2">
      <c r="G4282">
        <v>0.9798</v>
      </c>
      <c r="H4282">
        <v>0.97750000000000004</v>
      </c>
      <c r="I4282">
        <v>0.97909999999999997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Histo</vt:lpstr>
      <vt:lpstr>Feuil2</vt:lpstr>
      <vt:lpstr>Feuil3</vt:lpstr>
      <vt:lpstr>RECAP</vt:lpstr>
    </vt:vector>
  </TitlesOfParts>
  <Company>CIO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GACHETLI</dc:creator>
  <cp:lastModifiedBy>GACHET Line</cp:lastModifiedBy>
  <dcterms:created xsi:type="dcterms:W3CDTF">2002-06-25T14:45:20Z</dcterms:created>
  <dcterms:modified xsi:type="dcterms:W3CDTF">2013-02-22T17:25:12Z</dcterms:modified>
</cp:coreProperties>
</file>